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<sst xmlns="http://schemas.openxmlformats.org/spreadsheetml/2006/main" count="9" uniqueCount="9">
  <si>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Комисия за регулиране на съобщенията (043*******)</t>
  </si>
  <si>
    <t xml:space="preserve">Общо </t>
  </si>
  <si>
    <t>10</t>
  </si>
  <si>
    <t>Издръжка</t>
  </si>
  <si>
    <t>01</t>
  </si>
  <si>
    <t>Заплати, възнаграждения и други плащания за персонала-нетна сума за изплащане</t>
  </si>
  <si>
    <t>03</t>
  </si>
  <si>
    <t>Плащания за други удръжки от възнаграждения на персонала</t>
  </si>
  <si>
    <t>Период: 26.08.2019-26.08.2019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</si>
</sst>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71" fontId="5" fillId="0" borderId="11" xfId="42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81.57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8</v>
      </c>
      <c r="B2" s="11"/>
      <c r="C2" s="11"/>
      <c r="D2" s="11"/>
    </row>
    <row r="3" spans="1:4" ht="15.75">
      <c r="A3" s="4" t="s">
        <v>4</v>
      </c>
      <c r="B3" s="7" t="s">
        <v>5</v>
      </c>
      <c r="C3" s="10">
        <v>15</v>
      </c>
      <c r="D3" s="12">
        <v>262743</v>
      </c>
    </row>
    <row r="4" spans="1:4" ht="15.75">
      <c r="A4" s="4" t="s">
        <v>6</v>
      </c>
      <c r="B4" s="7" t="s">
        <v>7</v>
      </c>
      <c r="C4" s="10">
        <v>6</v>
      </c>
      <c r="D4" s="12">
        <v>745</v>
      </c>
    </row>
    <row r="5" spans="1:4" ht="15.75">
      <c r="A5" s="4" t="s">
        <v>2</v>
      </c>
      <c r="B5" s="7" t="s">
        <v>3</v>
      </c>
      <c r="C5" s="10">
        <v>13</v>
      </c>
      <c r="D5" s="12">
        <v>4283.02</v>
      </c>
    </row>
    <row r="6" spans="2:4" s="3" customFormat="1" ht="15.75">
      <c r="B6" s="9" t="s">
        <v>1</v>
      </c>
      <c r="C6" s="14">
        <f>SUM(C3:C5)</f>
        <v>34</v>
      </c>
      <c r="D6" s="13">
        <f>SUM(D3:D5)</f>
        <v>267771.02</v>
      </c>
    </row>
    <row r="7" spans="1:4" s="1" customFormat="1" ht="15.75">
      <c r="A7" s="8"/>
      <c r="B7" s="5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3"/>
    </row>
    <row r="10" spans="1:4" s="1" customFormat="1" ht="15">
      <c r="A10"/>
      <c r="B10"/>
      <c r="C10"/>
      <c r="D10" s="6"/>
    </row>
    <row r="11" spans="1:4" s="1" customFormat="1" ht="12.75">
      <c r="A11"/>
      <c r="B11"/>
      <c r="C11"/>
      <c r="D1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21" ht="12.75">
      <c r="D21" s="15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3: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2019-08-23T12:20:13Z</dcterms:modified>
  <cp:category/>
  <cp:version/>
  <cp:contentType/>
  <cp:contentStatus/>
</cp:coreProperties>
</file>