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360" tabRatio="830" activeTab="0"/>
  </bookViews>
  <sheets>
    <sheet name="Формуляр 04-Раздел Б" sheetId="1" r:id="rId1"/>
    <sheet name="Формуляр 04-Видове услуги" sheetId="2" r:id="rId2"/>
    <sheet name="Формуляр 04-Раздел Б.1.1." sheetId="3" r:id="rId3"/>
    <sheet name="Формуляр 04-Раздел Б.1.2." sheetId="4" r:id="rId4"/>
    <sheet name="Формуляр 04-Раздел Б.1.3." sheetId="5" r:id="rId5"/>
    <sheet name="Раздел Б.2.1-достъп до интернет" sheetId="6" r:id="rId6"/>
    <sheet name="Формуляр 04-Раздел Б.3." sheetId="7" r:id="rId7"/>
    <sheet name="Раздел Б.4-Капацитет и трафик" sheetId="8" r:id="rId8"/>
    <sheet name="Раздел Б.5-NGA достъп на едро" sheetId="9" r:id="rId9"/>
    <sheet name="Формуляр 04-Раздел-Б.6." sheetId="10" r:id="rId10"/>
    <sheet name="Формуляр 04-Раздел-Б.7." sheetId="11" r:id="rId11"/>
    <sheet name="Формуляр МН Фиксирана" sheetId="12" r:id="rId12"/>
    <sheet name="Формуляр МН Мобилна" sheetId="13" r:id="rId13"/>
    <sheet name="Видове достъп на дребно" sheetId="14" r:id="rId14"/>
    <sheet name="Блок схема NGA достъп на едро" sheetId="15" r:id="rId15"/>
  </sheets>
  <externalReferences>
    <externalReference r:id="rId18"/>
    <externalReference r:id="rId19"/>
  </externalReferences>
  <definedNames>
    <definedName name="_GoBack" localSheetId="11">'Формуляр МН Фиксирана'!$D$17</definedName>
    <definedName name="Excel_BuiltIn__FilterDatabase" localSheetId="10">'Формуляр 04-Раздел-Б.7.'!$C$6:$J$6</definedName>
    <definedName name="metainfo" localSheetId="12">'Формуляр МН Мобилна'!$E$4</definedName>
    <definedName name="metainfo">'Формуляр МН Фиксирана'!$E$4</definedName>
    <definedName name="_xlnm.Print_Area" localSheetId="13">'Видове достъп на дребно'!$A$1:$S$22</definedName>
    <definedName name="_xlnm.Print_Area" localSheetId="5">'Раздел Б.2.1-достъп до интернет'!$A$1:$M$36</definedName>
    <definedName name="_xlnm.Print_Area" localSheetId="7">'Раздел Б.4-Капацитет и трафик'!$A$1:$M$22</definedName>
    <definedName name="_xlnm.Print_Area" localSheetId="8">'Раздел Б.5-NGA достъп на едро'!$A$1:$I$29</definedName>
    <definedName name="_xlnm.Print_Area" localSheetId="1">'Формуляр 04-Видове услуги'!$A$1:$C$27</definedName>
    <definedName name="_xlnm.Print_Area" localSheetId="0">'Формуляр 04-Раздел Б'!$A$1:$AB$43</definedName>
    <definedName name="_xlnm.Print_Area" localSheetId="2">'Формуляр 04-Раздел Б.1.1.'!$A$1:$I$63</definedName>
    <definedName name="_xlnm.Print_Area" localSheetId="3">'Формуляр 04-Раздел Б.1.2.'!$A$1:$I$33</definedName>
    <definedName name="_xlnm.Print_Area" localSheetId="4">'Формуляр 04-Раздел Б.1.3.'!$A$1:$I$32</definedName>
    <definedName name="_xlnm.Print_Area" localSheetId="9">'Формуляр 04-Раздел-Б.6.'!$A$1:$J$30</definedName>
    <definedName name="_xlnm.Print_Area" localSheetId="10">'Формуляр 04-Раздел-Б.7.'!$A$1:$O$29</definedName>
    <definedName name="_xlnm.Print_Area" localSheetId="12">'Формуляр МН Мобилна'!$A$1:$E$114</definedName>
    <definedName name="_xlnm.Print_Area" localSheetId="11">'Формуляр МН Фиксирана'!$A$1:$E$90</definedName>
    <definedName name="_xlnm.Print_Titles" localSheetId="2">'Формуляр 04-Раздел Б.1.1.'!$1:$4</definedName>
    <definedName name="q3s10g1t0">'[2]Раздел Б.7-МАН достъп на едро'!$D$10</definedName>
    <definedName name="q3s8g3t0">'Раздел Б.5-NGA достъп на едро'!$E$23</definedName>
    <definedName name="q3s8g3t1">'Раздел Б.5-NGA достъп на едро'!$E$24</definedName>
    <definedName name="q3s8g3t2">'Раздел Б.5-NGA достъп на едро'!$E$25</definedName>
    <definedName name="q3s8isTradeSecret">'Раздел Б.5-NGA достъп на едро'!$C$27</definedName>
    <definedName name="q3s8notes">'Раздел Б.5-NGA достъп на едро'!$C$28</definedName>
    <definedName name="q5contactemail">#REF!</definedName>
    <definedName name="q5contactfirstName">#REF!</definedName>
    <definedName name="q5contactlastName">#REF!</definedName>
    <definedName name="q5contactphone">#REF!</definedName>
    <definedName name="q5contactposition">#REF!</definedName>
    <definedName name="q5s1g0t0">'Формуляр 04-Раздел-Б.6.'!$C$20</definedName>
    <definedName name="q5s1g0t1">'Формуляр 04-Раздел-Б.6.'!$H$22</definedName>
    <definedName name="q5s1isTradeSecret">'Формуляр 04-Раздел-Б.6.'!$D$27</definedName>
    <definedName name="q5s1snotes">'Формуляр 04-Раздел-Б.6.'!$D$28</definedName>
    <definedName name="q5s2g0t0">'Формуляр 04-Раздел-Б.7.'!$C$19</definedName>
    <definedName name="q5s2g0t1">'Формуляр 04-Раздел-Б.7.'!$L$22</definedName>
    <definedName name="q5s2isTradeSecret">'Формуляр 04-Раздел-Б.7.'!#REF!</definedName>
    <definedName name="q5s2notes">'Формуляр 04-Раздел-Б.7.'!#REF!</definedName>
    <definedName name="T_q3s8g0t0">'Раздел Б.5-NGA достъп на едро'!$B$7</definedName>
    <definedName name="T_q3s8g1t0">'Раздел Б.5-NGA достъп на едро'!$B$11</definedName>
    <definedName name="T_q3s8g2t0">'Раздел Б.5-NGA достъп на едро'!$B$18</definedName>
    <definedName name="tablekey" localSheetId="12">'Формуляр МН Мобилна'!$F$4</definedName>
    <definedName name="tablekey">'Формуляр МН Фиксирана'!$F$4</definedName>
    <definedName name="Z_043D9906_E7FC_43E5_9FAC_162FD55B36FD__wvu_Rows" localSheetId="10">'Формуляр 04-Раздел-Б.7.'!#REF!</definedName>
    <definedName name="Z_F75C3864_39BF_4FE5_BEE1_1915CEEA901A_.wvu.PrintArea" localSheetId="13" hidden="1">'Видове достъп на дребно'!#REF!</definedName>
    <definedName name="Z_F75C3864_39BF_4FE5_BEE1_1915CEEA901A_.wvu.PrintArea" localSheetId="5" hidden="1">'Раздел Б.2.1-достъп до интернет'!$D$1:$I$23</definedName>
    <definedName name="Z_F75C3864_39BF_4FE5_BEE1_1915CEEA901A_.wvu.PrintArea" localSheetId="7" hidden="1">'Раздел Б.4-Капацитет и трафик'!#REF!</definedName>
    <definedName name="Z_F75C3864_39BF_4FE5_BEE1_1915CEEA901A_.wvu.PrintArea" localSheetId="1" hidden="1">'Формуляр 04-Видове услуги'!#REF!</definedName>
    <definedName name="Z_F75C3864_39BF_4FE5_BEE1_1915CEEA901A_.wvu.PrintArea" localSheetId="0" hidden="1">'Формуляр 04-Раздел Б'!$A$1:$AB$43</definedName>
    <definedName name="Z_F75C3864_39BF_4FE5_BEE1_1915CEEA901A_.wvu.PrintArea" localSheetId="2" hidden="1">'Формуляр 04-Раздел Б.1.1.'!$A$1:$I$63</definedName>
    <definedName name="Z_F75C3864_39BF_4FE5_BEE1_1915CEEA901A_.wvu.PrintArea" localSheetId="3" hidden="1">'Формуляр 04-Раздел Б.1.2.'!$A$1:$I$33</definedName>
    <definedName name="Z_F75C3864_39BF_4FE5_BEE1_1915CEEA901A_.wvu.PrintArea" localSheetId="4" hidden="1">'Формуляр 04-Раздел Б.1.3.'!$A$1:$I$2</definedName>
  </definedNames>
  <calcPr fullCalcOnLoad="1"/>
</workbook>
</file>

<file path=xl/sharedStrings.xml><?xml version="1.0" encoding="utf-8"?>
<sst xmlns="http://schemas.openxmlformats.org/spreadsheetml/2006/main" count="734" uniqueCount="490">
  <si>
    <t>Достъп чрез оптика от техническия център до дома или офиса  на всеки абонат. Достъпът може да бъде реализиран чрез топология "точка към точка" или "точка към много точки".</t>
  </si>
  <si>
    <t xml:space="preserve">Достъп чрез оптика до възел от абонатната мрежа, намиращ се на различно отстояние от сградата на крайните потребители,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</si>
  <si>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 xml:space="preserve">    3. Лице за контакт по въпросника:</t>
  </si>
  <si>
    <t>КОМИСИЯ ЗА РЕГУЛИРАНЕ НА СЪОБЩЕНИЯТА</t>
  </si>
  <si>
    <t>гр. София, ул. Гурко №6, www.crc.bg</t>
  </si>
  <si>
    <t>1. Наименование на предприятието:</t>
  </si>
  <si>
    <t xml:space="preserve">ВЪПРОСНИК </t>
  </si>
  <si>
    <t>2. Единен идентификационен код (ЕИК) (код по БУЛСТАТ):</t>
  </si>
  <si>
    <t>Г-н</t>
  </si>
  <si>
    <t>Г-жа</t>
  </si>
  <si>
    <t>Име, фамилия:</t>
  </si>
  <si>
    <t>Телефон за контакт:</t>
  </si>
  <si>
    <t>(тел. код)</t>
  </si>
  <si>
    <t>(номер)</t>
  </si>
  <si>
    <t>E-mail адрес:</t>
  </si>
  <si>
    <t>Домашни</t>
  </si>
  <si>
    <t>Бизнес</t>
  </si>
  <si>
    <t>СЪДЪРЖАНИЕ НА ВЪПРОСНИКА:</t>
  </si>
  <si>
    <t>Раздел Б</t>
  </si>
  <si>
    <t xml:space="preserve">01. LAN (Local Area Network) достъп </t>
  </si>
  <si>
    <t>02. КАБЕЛЕН достъп (CATV)</t>
  </si>
  <si>
    <t>03. FTTH (Fiber To The Home) - ОПТИКА ДО ДОМА</t>
  </si>
  <si>
    <t>04. FTTB (Fiber To The Building) - ОПТИКА ДО СГРАДАТА</t>
  </si>
  <si>
    <t xml:space="preserve">Достъп до интернет, предоставян чрез спътникови мрежи    </t>
  </si>
  <si>
    <t>Dial-up достъп през аналогови и цифрови телефонни постове или цифрова мрежа с интеграция на услугите ISDN</t>
  </si>
  <si>
    <t>входящ
(downstream)</t>
  </si>
  <si>
    <t>изходящ
(upstream)</t>
  </si>
  <si>
    <t>Общо</t>
  </si>
  <si>
    <t xml:space="preserve">Точка на прехвърляне на трафика </t>
  </si>
  <si>
    <t>2. Приходи от услуги за достъп на едро</t>
  </si>
  <si>
    <t>2.1.1.1. От откриване на услугата (първоначални такси)</t>
  </si>
  <si>
    <t>2.1.1.2. Месечен абонамент</t>
  </si>
  <si>
    <t>2.1.2.1. Откриване на услугата (първоначални такси)</t>
  </si>
  <si>
    <t>2.1.2.2. Месечен абонамент</t>
  </si>
  <si>
    <t>2.1.3. Съвместно разполагане (колокиране)</t>
  </si>
  <si>
    <t xml:space="preserve">2.2.1. От услуги за конфигуриране </t>
  </si>
  <si>
    <t>2.2.2. Месечен абонамент</t>
  </si>
  <si>
    <t>Услуги за крайни потребители чрез услуга на едро NAKED битстрийм достъп на БТК</t>
  </si>
  <si>
    <t>1.1.1. Самостоятелен необвързан достъп</t>
  </si>
  <si>
    <t>1.1.2. Съвместен достъп до абонатна линия</t>
  </si>
  <si>
    <t xml:space="preserve">    Длъжност:</t>
  </si>
  <si>
    <t>06. xDSL  достъп чрез СОБСТВЕНА МРЕЖА:</t>
  </si>
  <si>
    <t>/</t>
  </si>
  <si>
    <t>05. FTTN (Fiber To The Node) - ОПТИКА ДО ВЪЗЕЛ ОТ АБОНАТНАТА МРЕЖА, включително 
FTTC (Fiber To The Cabinet/Curb) - ОПТИКА ДО  КАБЕЛЕН РАЗПРЕДЕЛИТЕЛЕН ШКАФ</t>
  </si>
  <si>
    <t>Точка на достъп в MAN възел на доставчика на услуга на едро</t>
  </si>
  <si>
    <t>Скорост на пренос на линията</t>
  </si>
  <si>
    <r>
      <t xml:space="preserve">Скорост на преноса
</t>
    </r>
    <r>
      <rPr>
        <i/>
        <sz val="10"/>
        <rFont val="Times New Roman"/>
        <family val="1"/>
      </rPr>
      <t>(моля посочете)</t>
    </r>
  </si>
  <si>
    <r>
      <t xml:space="preserve">Мерна единица 
</t>
    </r>
    <r>
      <rPr>
        <i/>
        <sz val="10"/>
        <rFont val="Times New Roman"/>
        <family val="1"/>
      </rPr>
      <t>(моля изберете от падащото меню)</t>
    </r>
  </si>
  <si>
    <t>Достъп чрез оптика от техническия център до общо помещение в сградата, като достъпът от общото помещение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</si>
  <si>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Достъп чрез технология от типа „точка към много точки” за безжичен високоскоростен пренос на данни, използващ стандарт IEEE 802.16d</t>
  </si>
  <si>
    <t>Раздел Б.3.1.: УСЛУГИ ЗА МОБИЛЕН ДОСТЪП ДО ИНТЕРНЕТ</t>
  </si>
  <si>
    <t>Видове услуги за мобилен достъп до интернет</t>
  </si>
  <si>
    <r>
      <t xml:space="preserve">Скорост на преноса
</t>
    </r>
    <r>
      <rPr>
        <i/>
        <sz val="9"/>
        <rFont val="Times New Roman"/>
        <family val="1"/>
      </rPr>
      <t>(моля, посочете)</t>
    </r>
  </si>
  <si>
    <t xml:space="preserve">
</t>
  </si>
  <si>
    <r>
      <t xml:space="preserve">Достъп чрез локална кабелна мрежа (изградена напр. на базата на Ethernet), при която </t>
    </r>
    <r>
      <rPr>
        <i/>
        <u val="single"/>
        <sz val="10"/>
        <rFont val="Times New Roman"/>
        <family val="1"/>
      </rPr>
      <t>не се използва оптична свързаност</t>
    </r>
    <r>
      <rPr>
        <i/>
        <sz val="10"/>
        <rFont val="Times New Roman"/>
        <family val="1"/>
      </rPr>
      <t>.</t>
    </r>
  </si>
  <si>
    <t xml:space="preserve">                  2.2.2.1. От чужди абонати в мрежата на предприятието</t>
  </si>
  <si>
    <t xml:space="preserve">                  2.2.2.2. От абонати на предприятието в чужбина</t>
  </si>
  <si>
    <t xml:space="preserve">                  2.3.2.1. От чужди абонати в мрежата на предприятието</t>
  </si>
  <si>
    <t xml:space="preserve">                  2.3.2.2. От абонати на предприятието в чужбина</t>
  </si>
  <si>
    <t>1. Брой контрагенти и линии от услуги за достъп на едро</t>
  </si>
  <si>
    <t>1.3.1. Достъп до интернет чрез пакети за пренос на данни, закупени допълнително към гласови планове</t>
  </si>
  <si>
    <t xml:space="preserve">        2.2.1. Чрез телефон и карта за данни</t>
  </si>
  <si>
    <t xml:space="preserve">       2.3.1. Чрез телефон и карта за данни</t>
  </si>
  <si>
    <t>1. Достъп на едро с гарантирано качество (MAN)</t>
  </si>
  <si>
    <t>4. FTTx битстрийм достъп</t>
  </si>
  <si>
    <t>3. Логическа свързаност от вида "точка-точка" (Виртуален достъп)</t>
  </si>
  <si>
    <t>2. Физическа свързаност от вида "точка-точка" (Физически достъп)</t>
  </si>
  <si>
    <t>БЛОК СХЕМА ЗА ОПРЕДЕЛЯНЕ ВИДА НА ПРЕДОСТАВЯНИЯ NGA ДОСТЪП НА ЕДРО</t>
  </si>
  <si>
    <t>Раздел Б.3.: "Услуги за мобилен достъп до интернет и пренос на данни, предоставени чрез наземни мрежи с ползване на радиочестотен спектър (GSM, UMTS, LTE)"</t>
  </si>
  <si>
    <t>Раздел Б.3.: УСЛУГИ ЗА МОБИЛЕН ДОСТЪП ДО ИНТЕРНЕТ И ПРЕНОС НА ДАННИ, 
ПРЕДОСТАВЕНИ ЧРЕЗ НАЗЕМНИ МРЕЖИ С ПОЛЗВАНЕ НА РАДИОЧЕСТОТЕН СПЕКТЪР (GSM, UMTS, LTE)</t>
  </si>
  <si>
    <r>
      <t>Трафик</t>
    </r>
    <r>
      <rPr>
        <vertAlign val="superscript"/>
        <sz val="10"/>
        <rFont val="Times New Roman"/>
        <family val="1"/>
      </rPr>
      <t>3</t>
    </r>
  </si>
  <si>
    <r>
      <t xml:space="preserve">Мерна единица:
</t>
    </r>
    <r>
      <rPr>
        <sz val="10"/>
        <rFont val="Times New Roman"/>
        <family val="1"/>
      </rPr>
      <t>(</t>
    </r>
    <r>
      <rPr>
        <i/>
        <sz val="10"/>
        <rFont val="Times New Roman"/>
        <family val="1"/>
      </rPr>
      <t>MB, GB, TB)</t>
    </r>
    <r>
      <rPr>
        <i/>
        <vertAlign val="superscript"/>
        <sz val="10"/>
        <rFont val="Times New Roman"/>
        <family val="1"/>
      </rPr>
      <t>4</t>
    </r>
  </si>
  <si>
    <t>Наименование на контрагента (предприятието, 
на което предоставяте
съответния вид достъп)</t>
  </si>
  <si>
    <t xml:space="preserve">08. ШИРОКОЛЕНТОВ БЕЗЖИЧЕН ДОСТЪП – ФИКСИРАН WiMAX </t>
  </si>
  <si>
    <t xml:space="preserve"> Наименование на контрагента</t>
  </si>
  <si>
    <r>
      <t xml:space="preserve">Мерна единица 
</t>
    </r>
    <r>
      <rPr>
        <i/>
        <sz val="9"/>
        <rFont val="Times New Roman"/>
        <family val="1"/>
      </rPr>
      <t>(моля, изберете от падащото меню)</t>
    </r>
  </si>
  <si>
    <t>2.1. Достъп до интернет през CSD</t>
  </si>
  <si>
    <t xml:space="preserve"> Точка на предаване/ получаване на трафика, включително извън България</t>
  </si>
  <si>
    <t>Вид достъп</t>
  </si>
  <si>
    <t xml:space="preserve">Раздел Б.2.1.: ДОСТЪП ДО ИНТЕРНЕТ, ПРЕДОСТАВЯН САМОСТОЯТЕЛНО И В ПАКЕТ </t>
  </si>
  <si>
    <t xml:space="preserve"> </t>
  </si>
  <si>
    <t>Раздел Б.1.: ПРЕДОСТАВЯНЕ НА УСЛУГИ ЗА ПРЕНОС НА ДАННИ И/ИЛИ ДОСТЪП ДО ИНТЕРНЕТ</t>
  </si>
  <si>
    <t>07. RLAN/WLAN достъп</t>
  </si>
  <si>
    <t>Достъп до интернет чрез локална безжична/радио мрежа, базирана на стандарти IEEE 802.11.</t>
  </si>
  <si>
    <t>Раздел Б.1.: "Предоставяне на услуги за пренос на данни и/или достъп до интернет</t>
  </si>
  <si>
    <t>Раздел Б.4.: "Капацитет за интернет свързаност и широколентов трафик"</t>
  </si>
  <si>
    <t>Раздел Б.6.: "MAN  на дребно чрез свързаност от вида "точка - много точки" в каналния (L2) слой на OSI модела"</t>
  </si>
  <si>
    <t xml:space="preserve">9. СПЪТНИКОВ достъп </t>
  </si>
  <si>
    <t>10. КОМУТИРУЕМ достъп</t>
  </si>
  <si>
    <t>1. Брой абонати на услуги за мобилен достъп до интернет</t>
  </si>
  <si>
    <t>Общо абонати</t>
  </si>
  <si>
    <t>в т. ч.: абонати
на достъп през LTE</t>
  </si>
  <si>
    <r>
      <t>1.1. Самостоятелна услуга за достъп до интернет чрез карта за данни или модем (без абонати на М2М)</t>
    </r>
    <r>
      <rPr>
        <vertAlign val="superscript"/>
        <sz val="10"/>
        <rFont val="Times New Roman"/>
        <family val="1"/>
      </rPr>
      <t>2</t>
    </r>
  </si>
  <si>
    <r>
      <t xml:space="preserve">1.2. Услуги за достъп до интернет, предоставяни без отделен абонамент на абонати на стандартни гласови планове, осъществили мобилна интернет връзка </t>
    </r>
    <r>
      <rPr>
        <u val="single"/>
        <sz val="10"/>
        <rFont val="Times New Roman"/>
        <family val="1"/>
      </rPr>
      <t>през последните 3 месеца</t>
    </r>
    <r>
      <rPr>
        <sz val="10"/>
        <rFont val="Times New Roman"/>
        <family val="1"/>
      </rPr>
      <t xml:space="preserve">, чрез стандартен мобилен абонамент </t>
    </r>
  </si>
  <si>
    <r>
      <t>1.3.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r>
    <r>
      <rPr>
        <vertAlign val="superscript"/>
        <sz val="10"/>
        <rFont val="Times New Roman"/>
        <family val="1"/>
      </rPr>
      <t>2</t>
    </r>
    <r>
      <rPr>
        <sz val="10"/>
        <rFont val="Times New Roman"/>
        <family val="1"/>
      </rPr>
      <t>,</t>
    </r>
    <r>
      <rPr>
        <u val="single"/>
        <sz val="10"/>
        <rFont val="Times New Roman"/>
        <family val="1"/>
      </rPr>
      <t xml:space="preserve"> в т.ч.:</t>
    </r>
  </si>
  <si>
    <t>Видове технологии за мобилен достъп до интернет</t>
  </si>
  <si>
    <t>в т.ч. от бизнес абонати</t>
  </si>
  <si>
    <t>3.1. Приходи от услуги за мобилен достъп до интернет, предоставян като самостоятелна услуга</t>
  </si>
  <si>
    <t>3.2. Приходи от трафик, който не е включен в абонаментен план</t>
  </si>
  <si>
    <r>
      <t>Раздел Б.3.2.: УСЛУГИ ЗА МОБИЛЕН ПРЕНОС НА ДАННИ "Мachine-to-Мachine" (M2M)</t>
    </r>
    <r>
      <rPr>
        <b/>
        <vertAlign val="superscript"/>
        <sz val="10"/>
        <rFont val="Times New Roman"/>
        <family val="1"/>
      </rPr>
      <t>3</t>
    </r>
  </si>
  <si>
    <t>1. Брой абонати, приходи и трафик от услуги за мобилен пренос на данни "Мachine-to-Мachine" (М2М)</t>
  </si>
  <si>
    <r>
      <t xml:space="preserve">Обем на трафика
</t>
    </r>
    <r>
      <rPr>
        <i/>
        <sz val="10"/>
        <rFont val="Times New Roman"/>
        <family val="1"/>
      </rPr>
      <t>(Отчита се в GB)</t>
    </r>
  </si>
  <si>
    <t>Трафик</t>
  </si>
  <si>
    <t>Телефони за информация и консултации по въпросника: (02) 949 29 62; (02) 949 29 35</t>
  </si>
  <si>
    <t>11. ПРЕДОСТАВЯНЕ НА ДОСТЪП ДО ИНТЕРНЕТ НА КРАЙНИ ПОТРЕБИТЕЛИ ЧРЕЗ УСЛУГИ НА ЕДРО ОТ ДРУГИ ПРЕДПРИЯТИЯ:</t>
  </si>
  <si>
    <t>11.1. xDSL НЕОБВЪРЗАН ДОСТЪП</t>
  </si>
  <si>
    <t>11.2. xDSL - БИТСТРИЙМ достъп (Bitstream access)</t>
  </si>
  <si>
    <t>11.3. NAKED xDSL</t>
  </si>
  <si>
    <t>12. ПРЕДОСТАВЯНЕ НА ДОСТЪП ДО ИНТЕРНЕТ НА КРАЙНИ ПОТРЕБИТЕЛИ ЧРЕЗ УСЛУГИ НА ЕДРО ОТ ДРУГИ ПРЕДПРИЯТИЯ, ПРЕДОСТАВЕНИ ЧРЕЗ МРЕЖИ ЗА ДОСТЪП ОТ СЛЕДВАЩО ПОКОЛЕНИЕ (NGA)</t>
  </si>
  <si>
    <t>12.1. ЧРЕЗ  ФИЗИЧЕСКИ ДОСТЪП</t>
  </si>
  <si>
    <t>12.2. ЧРЕЗ ВИРТУАЛЕН ДОСТЪП</t>
  </si>
  <si>
    <t>12.3. ЧРЕЗ FTTx БИТСТРИЙМ ДОСТЪП</t>
  </si>
  <si>
    <t xml:space="preserve">УСЛУГИ ЗА ПРЕНОС НА ДАННИ И/ИЛИ ДОСТЪП ДО ИНТЕРНЕТ </t>
  </si>
  <si>
    <t>1.2.1. Пренос на данни и/или достъп до интернет чрез фиксирани мрежи</t>
  </si>
  <si>
    <r>
      <t>1.2.1.1. Услуги за достъп до интернет</t>
    </r>
    <r>
      <rPr>
        <b/>
        <u val="single"/>
        <sz val="10"/>
        <rFont val="Times New Roman"/>
        <family val="1"/>
      </rPr>
      <t xml:space="preserve"> на дребно </t>
    </r>
  </si>
  <si>
    <t>1.2.1.1.3. Продажба на ваучери или карти (предплатен достъп през точка за достъп (access point))</t>
  </si>
  <si>
    <r>
      <t xml:space="preserve">1.2.1.2. Услуги за пренос на данни </t>
    </r>
    <r>
      <rPr>
        <b/>
        <u val="single"/>
        <sz val="10"/>
        <rFont val="Times New Roman"/>
        <family val="1"/>
      </rPr>
      <t>на дребно</t>
    </r>
    <r>
      <rPr>
        <b/>
        <sz val="10"/>
        <rFont val="Times New Roman"/>
        <family val="1"/>
      </rPr>
      <t xml:space="preserve"> (МAN, VPN, VLAN, MPLS и др.)</t>
    </r>
  </si>
  <si>
    <t>1.2.1.2.2. Услуги за пренос на данни - VPN услуги (VLAN, MPLS и др.)</t>
  </si>
  <si>
    <t>1.2.1.3. Други услуги на дребно</t>
  </si>
  <si>
    <t xml:space="preserve">1.2.1.4. Предоставяне на капацитет за интернет свързаност (Peering и Transit) </t>
  </si>
  <si>
    <t xml:space="preserve">1.2.1.5.1. MAN достъп </t>
  </si>
  <si>
    <t>1.2.1.6. Други услуги за достъп на едро</t>
  </si>
  <si>
    <t>1.2.1.8. Предоставяне на достъп на едро до традиционната медна мрежа на БТК</t>
  </si>
  <si>
    <t>1.2.2. Пренос на данни и/или достъп до интернет чрез мобилни наземни мрежи</t>
  </si>
  <si>
    <r>
      <t>1.2.1.1.1. Достъп до интернет</t>
    </r>
    <r>
      <rPr>
        <i/>
        <sz val="10"/>
        <rFont val="Times New Roman"/>
        <family val="1"/>
      </rPr>
      <t xml:space="preserve"> 
(предоставян самостоятелно и в пакет на домашни и малки и средни бизнес потребители, ползващи стандартизирани услуги с еднакви характеристики и качество)</t>
    </r>
  </si>
  <si>
    <r>
      <t xml:space="preserve">1.2.1.1.2. Достъп до интернет чрез традиционни и алтернативни линии под наем и специално организиран достъп
</t>
    </r>
    <r>
      <rPr>
        <i/>
        <sz val="10"/>
        <rFont val="Times New Roman"/>
        <family val="1"/>
      </rPr>
      <t>(достъп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t>
    </r>
  </si>
  <si>
    <r>
      <t xml:space="preserve">1.2.1.2.1. MAN  на дребно чрез свързаност от вида "точка - много точки" в каналния (L2) слой на OSI модела
</t>
    </r>
    <r>
      <rPr>
        <i/>
        <sz val="10"/>
        <rFont val="Times New Roman"/>
        <family val="1"/>
      </rPr>
      <t>(достъп до MAN, без оглед на пренасяната информация от потребителя (глас, данни, видео))</t>
    </r>
  </si>
  <si>
    <r>
      <t>1.2.1.3.2. С гарантирано качество</t>
    </r>
    <r>
      <rPr>
        <i/>
        <sz val="10"/>
        <rFont val="Times New Roman"/>
        <family val="1"/>
      </rPr>
      <t xml:space="preserve"> 
(предоставяни на бизнес абонати)  </t>
    </r>
    <r>
      <rPr>
        <sz val="10"/>
        <rFont val="Times New Roman"/>
        <family val="1"/>
      </rPr>
      <t xml:space="preserve">   </t>
    </r>
    <r>
      <rPr>
        <b/>
        <sz val="10"/>
        <rFont val="Times New Roman"/>
        <family val="1"/>
      </rPr>
      <t xml:space="preserve">          </t>
    </r>
  </si>
  <si>
    <r>
      <t xml:space="preserve">1.2.1.5. Предоставяне на достъп </t>
    </r>
    <r>
      <rPr>
        <b/>
        <u val="single"/>
        <sz val="10"/>
        <rFont val="Times New Roman"/>
        <family val="1"/>
      </rPr>
      <t>на едро</t>
    </r>
    <r>
      <rPr>
        <b/>
        <sz val="10"/>
        <rFont val="Times New Roman"/>
        <family val="1"/>
      </rPr>
      <t xml:space="preserve"> до мрежи за достъп от следващо поколение (NGA)
</t>
    </r>
    <r>
      <rPr>
        <i/>
        <sz val="10"/>
        <rFont val="Times New Roman"/>
        <family val="1"/>
      </rPr>
      <t>(услуги за достъп до NGA мрежи, предоставяни на едро на други предприятия, с цел последните да предоставят достъп на дребно на крайни потребители)</t>
    </r>
  </si>
  <si>
    <r>
      <t xml:space="preserve">1.2.1.5.2. ФИЗИЧЕСКИ ДОСТЪП
</t>
    </r>
    <r>
      <rPr>
        <i/>
        <sz val="10"/>
        <rFont val="Times New Roman"/>
        <family val="1"/>
      </rPr>
      <t>(Точката на прехвърляне на трафика е на локално ниво)</t>
    </r>
  </si>
  <si>
    <r>
      <t xml:space="preserve">1.2.1.5.3. ВИРТУАЛЕН ДОСТЪП
</t>
    </r>
    <r>
      <rPr>
        <i/>
        <sz val="10"/>
        <rFont val="Times New Roman"/>
        <family val="1"/>
      </rPr>
      <t>(Точката на прехвърляне на трафика е на локално ниво)</t>
    </r>
  </si>
  <si>
    <r>
      <t xml:space="preserve">1.2.1.5.4. FTTx БИТСТРИЙМ ДОСТЪП
</t>
    </r>
    <r>
      <rPr>
        <i/>
        <sz val="10"/>
        <rFont val="Times New Roman"/>
        <family val="1"/>
      </rPr>
      <t>(Точката на прехвърляне на трафика е на регионално или национално ниво)</t>
    </r>
  </si>
  <si>
    <t>1.2.1.7. Услуги за пренос на данни на едро</t>
  </si>
  <si>
    <t>ВИДОВЕ ДОСТЪП ДО ИНТЕРНЕТ, ПРЕДОСТАВЯНИ НА КРАЙНИ ПОТРЕБИТЕЛИ (НА ПАЗАРА НА ДРЕБНО)</t>
  </si>
  <si>
    <t>Достъп чрез кабелна коаксиална мрежа за разпространение на радио и ТВ програми посредством DOCSIS 1.0, DOCSIS 2.0, DOCSIS 3.0, DOCSIS 3.1</t>
  </si>
  <si>
    <t>ADSL, VDSL или друг достъп чрез цифрова абонатна линия, собственост на предприятието, предоставящо достъпа</t>
  </si>
  <si>
    <t>Услуга за крайни потребители чрез услугите на едро "самостоятелен или съвместен необвързан достъп до абонатна линия" на БТК</t>
  </si>
  <si>
    <t>Услуги за крайни потребители чрез услуга на едро "битстрийм достъп" на БТК.</t>
  </si>
  <si>
    <t>Описание</t>
  </si>
  <si>
    <t>Част 1: Достъп до интернет чрез традиционни и алтернативни линии под наем и специално организиран достъп</t>
  </si>
  <si>
    <t xml:space="preserve">Приходи (в лв. без ДДС) </t>
  </si>
  <si>
    <t>1.1. Достъп до интернет чрез традиционни и алтернативни линии под наем и специално организиран достъп</t>
  </si>
  <si>
    <t xml:space="preserve">Брой предоставени линии </t>
  </si>
  <si>
    <r>
      <t>Скорост в Mbps
(</t>
    </r>
    <r>
      <rPr>
        <i/>
        <sz val="10"/>
        <rFont val="Times New Roman"/>
        <family val="1"/>
      </rPr>
      <t>минималната гарантирана скорост в съответствие със сключения договор с крайния потребител)</t>
    </r>
  </si>
  <si>
    <t>1.2. Брой предоставени линии, разпределени по скорости към 31.12.2020 г.</t>
  </si>
  <si>
    <t>Общ брой абонати</t>
  </si>
  <si>
    <t>Общо приходи</t>
  </si>
  <si>
    <t>2.1. Продажба на ваучери или карти</t>
  </si>
  <si>
    <t>Част 2 - Продажба на ваучери или карти (предплатен достъп през точка за достъп (access point))</t>
  </si>
  <si>
    <t>Домашни абонати</t>
  </si>
  <si>
    <t>Бизнес абонати</t>
  </si>
  <si>
    <t>Част 3 - Услуги за пренос на данни - VPN услуги (VLAN, MPLS и др.)</t>
  </si>
  <si>
    <t xml:space="preserve">3.1. Услуги за пренос на данни - VPN услуги (VLAN, MPLS и др.) </t>
  </si>
  <si>
    <t>Брой предоставени линии към 31.12.2020 г.</t>
  </si>
  <si>
    <t>Брой бизнес абонати към 31.12.2020 г.</t>
  </si>
  <si>
    <t>Част 4 - Други услуги на дребно с негарантирано качество</t>
  </si>
  <si>
    <t>4.1. Услуги на дребно с негарантирано качество</t>
  </si>
  <si>
    <t>Вид услуга</t>
  </si>
  <si>
    <t>Приходи (в лв. без ДДС)</t>
  </si>
  <si>
    <t>4.1.1. Уеб Хостинг</t>
  </si>
  <si>
    <t>4.1.2.Електронна поща</t>
  </si>
  <si>
    <t xml:space="preserve">4.1.3.Статичен IP адрес </t>
  </si>
  <si>
    <t xml:space="preserve">4.1.4.Регистриране и управляване на домейн </t>
  </si>
  <si>
    <t xml:space="preserve">4.1.5.DNS </t>
  </si>
  <si>
    <t xml:space="preserve">4.1.6.Виртуални частни сървъри (VPS) </t>
  </si>
  <si>
    <t>4.2. Други услуги на дребно с негарантирано качество</t>
  </si>
  <si>
    <t/>
  </si>
  <si>
    <t>Брой абонати към 31.12.2020 г.</t>
  </si>
  <si>
    <t>Общ брой</t>
  </si>
  <si>
    <t>Част 5 - Други услуги на дребно с гарантирано качество</t>
  </si>
  <si>
    <t>5.1. Услуги на дребно с гарантирано качество</t>
  </si>
  <si>
    <t>5.1.1. Пренос на данни от FTTN с реален статичен IP адрес</t>
  </si>
  <si>
    <t>5.2. Други услуги на дребно с гарантирано качество</t>
  </si>
  <si>
    <t>Търговска тайна:</t>
  </si>
  <si>
    <t>Бележки:</t>
  </si>
  <si>
    <r>
      <t xml:space="preserve">Вид услуга
</t>
    </r>
    <r>
      <rPr>
        <i/>
        <sz val="10"/>
        <rFont val="Times New Roman"/>
        <family val="1"/>
      </rPr>
      <t>(Описание)</t>
    </r>
  </si>
  <si>
    <t xml:space="preserve">Част 6 - Предоставяне на капацитет за интернет свързаност (Peering и Transit) </t>
  </si>
  <si>
    <t xml:space="preserve">Приходи (в лв. без ДДС), в т.ч. от съвместно разполагане (колокиране) </t>
  </si>
  <si>
    <t>6.1.  Предоставяне на капацитет за интернет свързаност (Peering и Transit)</t>
  </si>
  <si>
    <t>Част 7 - Други видове услуги за достъп  на едро</t>
  </si>
  <si>
    <t>7.1. Услуги за достъп на едро</t>
  </si>
  <si>
    <t xml:space="preserve">Вид услуга </t>
  </si>
  <si>
    <t>Приходи (в лв. без ДДС), в т.ч. от съвместно разполагане (колокиране)</t>
  </si>
  <si>
    <t>7.1.1. Euro Direct Global</t>
  </si>
  <si>
    <t>7.1.2.Remote IX Access</t>
  </si>
  <si>
    <t>7.2. Други видове услуги за достъп на едро</t>
  </si>
  <si>
    <t>Част 8 - Услуги  за пренос на данни на едро</t>
  </si>
  <si>
    <t>8.1.  Услуги  за пренос на данни на едро</t>
  </si>
  <si>
    <t>Брой контрагенти към 31.12.2020 г.</t>
  </si>
  <si>
    <t>Брой контрагенти 
към 31.12.2020 г.</t>
  </si>
  <si>
    <t>1.2. Битстрийм достъп</t>
  </si>
  <si>
    <t>2.1.1.3.  Други услуги, свързани с предоставяне на самостоятелен необвързан достъп</t>
  </si>
  <si>
    <t xml:space="preserve">2.1.2.3.  Други услуги, свързани с предоставяне на съвместен необвързан достъп до абонатна линия </t>
  </si>
  <si>
    <t xml:space="preserve">2.2.3.  Други услуги, свързани с предоставяне на специфичен (битстрийм) достъп </t>
  </si>
  <si>
    <t>Раздел Б.1.3.: УСЛУГИ НА ЕДРО, ПРЕДОСТАВЯНИ ОТ БТК ЧРЕЗ МЕДНА МРЕЖА</t>
  </si>
  <si>
    <t>Брой предоставени линии 
към 31.12.2020 г.</t>
  </si>
  <si>
    <r>
      <t xml:space="preserve">1.1. Необвързан достъп до абонатна линия </t>
    </r>
    <r>
      <rPr>
        <b/>
        <i/>
        <sz val="10"/>
        <rFont val="Times New Roman"/>
        <family val="1"/>
      </rPr>
      <t>(т.1.1.1 + т.1.1.2.)</t>
    </r>
  </si>
  <si>
    <r>
      <t xml:space="preserve">2.1.1. Самостоятелен необвързан достъп </t>
    </r>
    <r>
      <rPr>
        <i/>
        <sz val="10"/>
        <rFont val="Times New Roman"/>
        <family val="1"/>
      </rPr>
      <t>(т.2.1.1.1.+ т. 2.1.1.2. + т.2.1.1.3.)</t>
    </r>
  </si>
  <si>
    <r>
      <t xml:space="preserve">2.1.2. Съвместен необвързан достъп до абонатна линия </t>
    </r>
    <r>
      <rPr>
        <i/>
        <sz val="10"/>
        <rFont val="Times New Roman"/>
        <family val="1"/>
      </rPr>
      <t>(т.2.1.2.1.+ т. 2.1.2.2. + т.2.1.2.3.)</t>
    </r>
  </si>
  <si>
    <r>
      <t xml:space="preserve">2.2. Битстрийм достъп </t>
    </r>
    <r>
      <rPr>
        <b/>
        <i/>
        <sz val="10"/>
        <rFont val="Times New Roman"/>
        <family val="1"/>
      </rPr>
      <t>(</t>
    </r>
    <r>
      <rPr>
        <i/>
        <sz val="10"/>
        <rFont val="Times New Roman"/>
        <family val="1"/>
      </rPr>
      <t>т.2.2.1. + т. 2.2.2. + т.2.2.3.)</t>
    </r>
  </si>
  <si>
    <r>
      <t xml:space="preserve">2.1. Необвързан достъп до абонатна линия </t>
    </r>
    <r>
      <rPr>
        <i/>
        <sz val="10"/>
        <rFont val="Times New Roman"/>
        <family val="1"/>
      </rPr>
      <t>(т.2.1.1.+ т.2.1.2. + т.2.1.3.)</t>
    </r>
  </si>
  <si>
    <t>1.1. Брой домашни абонати</t>
  </si>
  <si>
    <t>1.2. Брой бизнес абонати</t>
  </si>
  <si>
    <t>2. Приходи (в лв. без ДДС) от достъп до интернет, предоставян самостоятелно</t>
  </si>
  <si>
    <t>2.1. Приходи (в лв. без ДДС)</t>
  </si>
  <si>
    <t xml:space="preserve">Общо абонати </t>
  </si>
  <si>
    <t>Брой абонати
към 31.12.2020 г.</t>
  </si>
  <si>
    <r>
      <t xml:space="preserve">Вид абонати - домашни/бизнес
</t>
    </r>
    <r>
      <rPr>
        <i/>
        <sz val="10"/>
        <rFont val="Times New Roman"/>
        <family val="1"/>
      </rPr>
      <t xml:space="preserve">(Моля, изберете от падащото меню) </t>
    </r>
  </si>
  <si>
    <r>
      <t xml:space="preserve">Вид достъп
</t>
    </r>
    <r>
      <rPr>
        <i/>
        <sz val="10"/>
        <rFont val="Times New Roman"/>
        <family val="1"/>
      </rPr>
      <t>(моля, изберете от падащото меню)</t>
    </r>
  </si>
  <si>
    <r>
      <t xml:space="preserve">Максимално достижима скорост на download от </t>
    </r>
    <r>
      <rPr>
        <b/>
        <u val="single"/>
        <sz val="10"/>
        <rFont val="Times New Roman"/>
        <family val="1"/>
      </rPr>
      <t>международното пространство в Mbps</t>
    </r>
    <r>
      <rPr>
        <b/>
        <u val="single"/>
        <vertAlign val="superscript"/>
        <sz val="10"/>
        <rFont val="Times New Roman"/>
        <family val="1"/>
      </rPr>
      <t>2</t>
    </r>
  </si>
  <si>
    <r>
      <rPr>
        <i/>
        <vertAlign val="superscript"/>
        <sz val="10"/>
        <rFont val="Times New Roman"/>
        <family val="1"/>
      </rPr>
      <t>1</t>
    </r>
    <r>
      <rPr>
        <i/>
        <sz val="10"/>
        <rFont val="Times New Roman"/>
        <family val="1"/>
      </rPr>
      <t xml:space="preserve"> За всички видове достъп, различни от кабелен достъп (CATV), се избира "неприложимо" от падащото меню.
</t>
    </r>
    <r>
      <rPr>
        <i/>
        <vertAlign val="superscript"/>
        <sz val="10"/>
        <rFont val="Times New Roman"/>
        <family val="1"/>
      </rPr>
      <t>2</t>
    </r>
    <r>
      <rPr>
        <i/>
        <sz val="10"/>
        <rFont val="Times New Roman"/>
        <family val="1"/>
      </rPr>
      <t xml:space="preserve"> Въвежда се максималната международна скорост на download за всеки ценови план, ползван от крайните потребители, за съответния вид достъп.</t>
    </r>
  </si>
  <si>
    <t>Обобщена информация към Раздел Б.2.1.ДОСТЪП ДО ИНТЕРНЕТ, ПРЕДОСТАВЯН САМОСТОЯТЕЛНО И В ПАКЕТ</t>
  </si>
  <si>
    <t>1. Разпределение на броя абонати на интeрнет достъп към 31.12.2020 г.</t>
  </si>
  <si>
    <r>
      <t xml:space="preserve">3. Достъп до интернет (без мобилен достъп), предоставян в пакет с други електронни съобщителни услуги </t>
    </r>
    <r>
      <rPr>
        <b/>
        <i/>
        <sz val="10"/>
        <rFont val="Times New Roman"/>
        <family val="1"/>
      </rPr>
      <t>(Пакет фиксиран интернет)</t>
    </r>
  </si>
  <si>
    <t>3.1. Брой абонати към 31.12.2020 г.</t>
  </si>
  <si>
    <t>1.1. Услуги за мобилен пренос на данни М2М, в т.ч.:</t>
  </si>
  <si>
    <r>
      <t>Брой абонати към 31.12.2020 г.</t>
    </r>
    <r>
      <rPr>
        <b/>
        <vertAlign val="superscript"/>
        <sz val="10"/>
        <rFont val="Times New Roman"/>
        <family val="1"/>
      </rPr>
      <t>1</t>
    </r>
  </si>
  <si>
    <r>
      <t>1</t>
    </r>
    <r>
      <rPr>
        <i/>
        <sz val="10"/>
        <rFont val="Times New Roman"/>
        <family val="1"/>
      </rPr>
      <t xml:space="preserve"> Посочва се броят на уникалните SIM карти, активни към 31.12.2020 г., които са използвани за услуги за достъп до интернет. За потребителите на предплатени услуги следва да бъдат взети предвид само тези потребители, за които е изпълнено условието да са използвали услугите през последните 3 месеца.
</t>
    </r>
    <r>
      <rPr>
        <i/>
        <vertAlign val="superscript"/>
        <sz val="10"/>
        <rFont val="Times New Roman"/>
        <family val="1"/>
      </rPr>
      <t xml:space="preserve">2 </t>
    </r>
    <r>
      <rPr>
        <i/>
        <sz val="10"/>
        <rFont val="Times New Roman"/>
        <family val="1"/>
      </rPr>
      <t>Посочва се общият брой активни към 31.12.2020 г. абонати на съответната услуга за мобилен достъп до интернет (т. 1.1. и т. 1.3.).</t>
    </r>
  </si>
  <si>
    <t>2. Обем на реализирания трафик през 2020 г.</t>
  </si>
  <si>
    <r>
      <t xml:space="preserve">2.2. Достъп до интернет през GSM, UMTS </t>
    </r>
    <r>
      <rPr>
        <i/>
        <sz val="10"/>
        <rFont val="Times New Roman"/>
        <family val="1"/>
      </rPr>
      <t>(т. 2.2.1. + т. 2.2.2.)</t>
    </r>
  </si>
  <si>
    <r>
      <t xml:space="preserve">        2.2.2. От роуминг </t>
    </r>
    <r>
      <rPr>
        <i/>
        <sz val="10"/>
        <rFont val="Times New Roman"/>
        <family val="1"/>
      </rPr>
      <t>(т. 2.2.2.1. + т. 2.2.2.2.)</t>
    </r>
  </si>
  <si>
    <r>
      <t>2.3. Достъп до интернет през LTE</t>
    </r>
    <r>
      <rPr>
        <i/>
        <sz val="10"/>
        <rFont val="Times New Roman"/>
        <family val="1"/>
      </rPr>
      <t xml:space="preserve"> (т. 2.3.1. + т. 2.3.2.)</t>
    </r>
  </si>
  <si>
    <r>
      <t xml:space="preserve">        2.3.2. От роуминг</t>
    </r>
    <r>
      <rPr>
        <i/>
        <sz val="10"/>
        <rFont val="Times New Roman"/>
        <family val="1"/>
      </rPr>
      <t xml:space="preserve"> (т. 2.3.2.1. + т. 2.3.2.2.)</t>
    </r>
  </si>
  <si>
    <r>
      <t>1.1.1. Хибридни услуги</t>
    </r>
    <r>
      <rPr>
        <vertAlign val="superscript"/>
        <sz val="10"/>
        <rFont val="Times New Roman"/>
        <family val="1"/>
      </rPr>
      <t>5</t>
    </r>
  </si>
  <si>
    <r>
      <t xml:space="preserve">Обем на трафика
</t>
    </r>
    <r>
      <rPr>
        <i/>
        <sz val="9"/>
        <rFont val="Times New Roman"/>
        <family val="1"/>
      </rPr>
      <t>(CSD се отчита в минути)</t>
    </r>
  </si>
  <si>
    <r>
      <t xml:space="preserve">Обем на трафика
</t>
    </r>
    <r>
      <rPr>
        <i/>
        <sz val="9"/>
        <rFont val="Times New Roman"/>
        <family val="1"/>
      </rPr>
      <t>(GSM, UMTS, LTE се отчита в GB)</t>
    </r>
  </si>
  <si>
    <t>3. Приходи (в лв. без ДДС) от услуги за мобилен достъп до интернет през 2020 г.</t>
  </si>
  <si>
    <r>
      <t>Брой абонати към 31.12.2020 г.</t>
    </r>
    <r>
      <rPr>
        <b/>
        <vertAlign val="superscript"/>
        <sz val="10"/>
        <rFont val="Times New Roman"/>
        <family val="1"/>
      </rPr>
      <t>4</t>
    </r>
  </si>
  <si>
    <t>Приходи (в лв. без ДДС) през 2020 г.</t>
  </si>
  <si>
    <r>
      <rPr>
        <i/>
        <vertAlign val="superscript"/>
        <sz val="10"/>
        <rFont val="Times New Roman"/>
        <family val="1"/>
      </rPr>
      <t>3</t>
    </r>
    <r>
      <rPr>
        <i/>
        <sz val="10"/>
        <rFont val="Times New Roman"/>
        <family val="1"/>
      </rPr>
      <t xml:space="preserve"> Machine-to-Machine (М2М) е вид комуникация, при която данните се обменят автоматично между устройства и/или приложения, без човешка намеса или при минимална такава.
</t>
    </r>
    <r>
      <rPr>
        <i/>
        <vertAlign val="superscript"/>
        <sz val="10"/>
        <rFont val="Times New Roman"/>
        <family val="1"/>
      </rPr>
      <t xml:space="preserve">4 </t>
    </r>
    <r>
      <rPr>
        <i/>
        <sz val="10"/>
        <rFont val="Times New Roman"/>
        <family val="1"/>
      </rPr>
      <t xml:space="preserve">Посочва се броят на уникалните карти за данни (data SIM) , които са активни към 31.12.2020 г. и се използват за услуги за пренос на данни Machine-to-Machine (M2M). 
</t>
    </r>
    <r>
      <rPr>
        <i/>
        <vertAlign val="superscript"/>
        <sz val="10"/>
        <rFont val="Times New Roman"/>
        <family val="1"/>
      </rPr>
      <t>5</t>
    </r>
    <r>
      <rPr>
        <i/>
        <sz val="10"/>
        <rFont val="Times New Roman"/>
        <family val="1"/>
      </rPr>
      <t xml:space="preserve"> За целите на въпросника, под "хибридна услуга" следва да се разбира услуга, която от една страна съдържа в себе си комуникация М2М, а от друга - и гласова услуга (напр. услуги за осъществяване на връзка между кабината на асансьор и неговия сервиз, за предоставяне на СОТ услуги и др.). Броят на абонатите на хибридни услуги от т. 1.1.1. следва да бъде включен в броя на абонатите на M2M от т. 1.1.</t>
    </r>
  </si>
  <si>
    <r>
      <t xml:space="preserve">Вид на точката на предаване/ получаване на трафика
</t>
    </r>
    <r>
      <rPr>
        <i/>
        <sz val="10"/>
        <rFont val="Times New Roman"/>
        <family val="1"/>
      </rPr>
      <t>(през IXP, договорена двустранна, друг вид)</t>
    </r>
  </si>
  <si>
    <t>Договорен капацитет (Mbps)</t>
  </si>
  <si>
    <t>Реално използван капацитет (Mbps)</t>
  </si>
  <si>
    <r>
      <t xml:space="preserve">Тип на връзката </t>
    </r>
    <r>
      <rPr>
        <i/>
        <sz val="10"/>
        <rFont val="Times New Roman"/>
        <family val="1"/>
      </rPr>
      <t>(Моля, изберете от падащото меню)</t>
    </r>
  </si>
  <si>
    <r>
      <t xml:space="preserve">Вид капацитет
</t>
    </r>
    <r>
      <rPr>
        <i/>
        <sz val="10"/>
        <rFont val="Times New Roman"/>
        <family val="1"/>
      </rPr>
      <t>(Моля, изберете от падащото меню)</t>
    </r>
  </si>
  <si>
    <r>
      <t xml:space="preserve">Вид 
</t>
    </r>
    <r>
      <rPr>
        <i/>
        <sz val="10"/>
        <rFont val="Times New Roman"/>
        <family val="1"/>
      </rPr>
      <t>(Моля, изберете от падащото меню)</t>
    </r>
  </si>
  <si>
    <r>
      <t xml:space="preserve">Период </t>
    </r>
    <r>
      <rPr>
        <i/>
        <sz val="10"/>
        <rFont val="Times New Roman"/>
        <family val="1"/>
      </rPr>
      <t>(година/месец)</t>
    </r>
  </si>
  <si>
    <r>
      <rPr>
        <i/>
        <vertAlign val="superscript"/>
        <sz val="10"/>
        <rFont val="Times New Roman"/>
        <family val="1"/>
      </rPr>
      <t xml:space="preserve">2 </t>
    </r>
    <r>
      <rPr>
        <i/>
        <sz val="10"/>
        <rFont val="Times New Roman"/>
        <family val="1"/>
      </rPr>
      <t>Ако информацията за година не е налична, посочете данните за месец декември и изберете от падащото меню в поле "Период" опция "месец".</t>
    </r>
    <r>
      <rPr>
        <i/>
        <vertAlign val="superscript"/>
        <sz val="10"/>
        <rFont val="Times New Roman"/>
        <family val="1"/>
      </rPr>
      <t xml:space="preserve">
3</t>
    </r>
    <r>
      <rPr>
        <i/>
        <sz val="10"/>
        <rFont val="Times New Roman"/>
        <family val="1"/>
      </rPr>
      <t xml:space="preserve"> Трафик, генериран от абонати на дребно на фиксиран широколентов достъп до интернет, който е измерен в точката на достъп на крайния потребител и включва общия трафик от download и upload. Не се включва трафик от услуги на едро, walled garden (затворена система, при която доставчикът може да контролира достъпа на крайния потребител до уеб съдържание и услуги), IPTV и кабелна телевизия.
</t>
    </r>
    <r>
      <rPr>
        <i/>
        <vertAlign val="superscript"/>
        <sz val="10"/>
        <rFont val="Times New Roman"/>
        <family val="1"/>
      </rPr>
      <t>4</t>
    </r>
    <r>
      <rPr>
        <i/>
        <sz val="10"/>
        <rFont val="Times New Roman"/>
        <family val="1"/>
      </rPr>
      <t xml:space="preserve"> 1 TB (terabyte) = 1000 GB (gigabytes); 1 GB (gigabyte)=1000 MB (megabytes); 1 MB (megabyte)=1000 KB (kilobytes)
В случай, че не разполагате с точни данни,посочете приблизителни и отбележете това в </t>
    </r>
    <r>
      <rPr>
        <i/>
        <u val="single"/>
        <sz val="10"/>
        <rFont val="Times New Roman"/>
        <family val="1"/>
      </rPr>
      <t>Бележки</t>
    </r>
    <r>
      <rPr>
        <i/>
        <sz val="10"/>
        <rFont val="Times New Roman"/>
        <family val="1"/>
      </rPr>
      <t>.</t>
    </r>
  </si>
  <si>
    <r>
      <t>Кабелен протокол</t>
    </r>
    <r>
      <rPr>
        <b/>
        <vertAlign val="superscript"/>
        <sz val="10"/>
        <rFont val="Times New Roman"/>
        <family val="1"/>
      </rPr>
      <t>1</t>
    </r>
    <r>
      <rPr>
        <b/>
        <sz val="10"/>
        <rFont val="Times New Roman"/>
        <family val="1"/>
      </rPr>
      <t xml:space="preserve"> 
</t>
    </r>
    <r>
      <rPr>
        <i/>
        <sz val="10"/>
        <rFont val="Times New Roman"/>
        <family val="1"/>
      </rPr>
      <t>(моля, изберете от падащото меню)</t>
    </r>
  </si>
  <si>
    <t>В таблицата се попълва информация за активните към 31.12.2020 г. линии за MAN достъп.</t>
  </si>
  <si>
    <r>
      <t xml:space="preserve">Тип на линията
</t>
    </r>
    <r>
      <rPr>
        <i/>
        <sz val="9"/>
        <rFont val="Times New Roman"/>
        <family val="1"/>
      </rPr>
      <t>(моля, изберете от падащото меню)</t>
    </r>
  </si>
  <si>
    <r>
      <t xml:space="preserve">Вид интерфейс
</t>
    </r>
    <r>
      <rPr>
        <i/>
        <sz val="9"/>
        <rFont val="Times New Roman"/>
        <family val="1"/>
      </rPr>
      <t>(моля, изберете от падащото меню)</t>
    </r>
  </si>
  <si>
    <t>Скорост на преноса</t>
  </si>
  <si>
    <t>Брой линии към 31.12.2020 г.</t>
  </si>
  <si>
    <r>
      <t>Приходи (в лв. без  ДДС)</t>
    </r>
    <r>
      <rPr>
        <b/>
        <vertAlign val="superscript"/>
        <sz val="10"/>
        <rFont val="Times New Roman"/>
        <family val="1"/>
      </rPr>
      <t>2</t>
    </r>
    <r>
      <rPr>
        <b/>
        <sz val="10"/>
        <rFont val="Times New Roman"/>
        <family val="1"/>
      </rPr>
      <t xml:space="preserve"> през 2020 г.</t>
    </r>
  </si>
  <si>
    <r>
      <rPr>
        <b/>
        <i/>
        <sz val="10"/>
        <rFont val="Times New Roman"/>
        <family val="1"/>
      </rPr>
      <t>Забележка:</t>
    </r>
    <r>
      <rPr>
        <i/>
        <sz val="10"/>
        <rFont val="Times New Roman"/>
        <family val="1"/>
      </rPr>
      <t xml:space="preserve"> Моля, посочете предоставените линии за MAN достъп на дребно, които са собственост на предприятието, както и тези, които са били наети от друго предприятие с цел предоставянето им на дребно на крайни клиенти. </t>
    </r>
  </si>
  <si>
    <t>1.1. Брой линии</t>
  </si>
  <si>
    <t>1.2. Приходи</t>
  </si>
  <si>
    <t xml:space="preserve">2. Бизнес абонати и приходи от закрити линии </t>
  </si>
  <si>
    <t>2.1.Брой бизнес абонати към 31.12.2020  г.</t>
  </si>
  <si>
    <t>2.2. Приходи  от закрити линии (в лв. без ДДС)</t>
  </si>
  <si>
    <r>
      <t xml:space="preserve">Наименование на предприятието (контрагента), ползващо MAN достъп на едро
</t>
    </r>
    <r>
      <rPr>
        <i/>
        <sz val="10"/>
        <rFont val="Times New Roman"/>
        <family val="1"/>
      </rPr>
      <t xml:space="preserve">(моля, опишете на отделен ред всяка линия, предоставена на съответното предприятие)
</t>
    </r>
  </si>
  <si>
    <t>Крайна точка на потребителя на услуга на едро (контрагента)</t>
  </si>
  <si>
    <t xml:space="preserve">Вид интерфейс
</t>
  </si>
  <si>
    <r>
      <t>Приходи</t>
    </r>
    <r>
      <rPr>
        <b/>
        <vertAlign val="superscript"/>
        <sz val="10"/>
        <rFont val="Times New Roman"/>
        <family val="1"/>
      </rPr>
      <t>1</t>
    </r>
    <r>
      <rPr>
        <b/>
        <sz val="10"/>
        <rFont val="Times New Roman"/>
        <family val="1"/>
      </rPr>
      <t xml:space="preserve">
(в лв. без  ДДС) през 2020 г.
</t>
    </r>
  </si>
  <si>
    <r>
      <t>Срок на ползване</t>
    </r>
    <r>
      <rPr>
        <b/>
        <vertAlign val="superscript"/>
        <sz val="10"/>
        <rFont val="Times New Roman"/>
        <family val="1"/>
      </rPr>
      <t>2</t>
    </r>
    <r>
      <rPr>
        <b/>
        <sz val="10"/>
        <rFont val="Times New Roman"/>
        <family val="1"/>
      </rPr>
      <t xml:space="preserve"> </t>
    </r>
  </si>
  <si>
    <t>1.2. Брой контрагенти</t>
  </si>
  <si>
    <t>1.3. Приходи</t>
  </si>
  <si>
    <t>Раздел Б.5.: ДОСТЪП НА ЕДРО ДО МРЕЖИ ЗА ДОСТЪП ОТ СЛЕДВАЩО ПОКОЛЕНИЕ (NGA)</t>
  </si>
  <si>
    <t>Местоположение</t>
  </si>
  <si>
    <t xml:space="preserve">Съоръжение, към което е организирана точката на прехвърляне на трафика </t>
  </si>
  <si>
    <t>OSI слой на предоставяне на услугата</t>
  </si>
  <si>
    <t>2. Брой контрагенти и приходи по видове достъп</t>
  </si>
  <si>
    <r>
      <t xml:space="preserve">2.1. Физически достъп 
</t>
    </r>
    <r>
      <rPr>
        <i/>
        <sz val="10"/>
        <rFont val="Times New Roman"/>
        <family val="1"/>
      </rPr>
      <t>Точката на прехвърляне на трафика е на локално ниво</t>
    </r>
  </si>
  <si>
    <r>
      <t xml:space="preserve">2.2. Виртуален достъп
</t>
    </r>
    <r>
      <rPr>
        <i/>
        <sz val="10"/>
        <rFont val="Times New Roman"/>
        <family val="1"/>
      </rPr>
      <t>Точката на прехвърляне на трафика е на локално ниво</t>
    </r>
  </si>
  <si>
    <r>
      <t xml:space="preserve">2.3. FTTx битстрийм достъп
</t>
    </r>
    <r>
      <rPr>
        <i/>
        <sz val="10"/>
        <rFont val="Times New Roman"/>
        <family val="1"/>
      </rPr>
      <t>Точката на прехвърляне на трафика е на регионално или национално ниво</t>
    </r>
  </si>
  <si>
    <t>Брой обслужвани абонатни линии към 31.12.2020 г.</t>
  </si>
  <si>
    <t>Раздел Б.6.: MAN НА ДРЕБНО ЧРЕЗ СВЪРЗАНОСТ ОТ ВИДА "ТОЧКА - МНОГО ТОЧКИ" В КАНАЛНИЯ (L2) СЛОЙ НА OSI МОДЕЛА</t>
  </si>
  <si>
    <r>
      <t>1</t>
    </r>
    <r>
      <rPr>
        <i/>
        <sz val="10"/>
        <rFont val="Times New Roman"/>
        <family val="1"/>
      </rPr>
      <t xml:space="preserve">Линия за достъп до MAN e линията между крайната точка на мрежата (помещение на краен потребител) и точката на достъп в MAN възела на доставчика.
</t>
    </r>
    <r>
      <rPr>
        <i/>
        <vertAlign val="superscript"/>
        <sz val="10"/>
        <rFont val="Times New Roman"/>
        <family val="1"/>
      </rPr>
      <t>2</t>
    </r>
    <r>
      <rPr>
        <i/>
        <sz val="10"/>
        <rFont val="Times New Roman"/>
        <family val="1"/>
      </rPr>
      <t xml:space="preserve"> Не се включват приходите от услугата VLAN. Включват се приходите от месечен абонамент както за съществуващите, така и за новооткритите линии. </t>
    </r>
  </si>
  <si>
    <r>
      <rPr>
        <i/>
        <vertAlign val="superscript"/>
        <sz val="10"/>
        <rFont val="Times New Roman"/>
        <family val="1"/>
      </rPr>
      <t xml:space="preserve">1 </t>
    </r>
    <r>
      <rPr>
        <i/>
        <sz val="10"/>
        <rFont val="Times New Roman"/>
        <family val="1"/>
      </rPr>
      <t>Не се включват приходите от услугата VLAN.</t>
    </r>
    <r>
      <rPr>
        <i/>
        <vertAlign val="superscript"/>
        <sz val="14"/>
        <rFont val="Times New Roman"/>
        <family val="1"/>
      </rPr>
      <t xml:space="preserve">
</t>
    </r>
    <r>
      <rPr>
        <i/>
        <vertAlign val="superscript"/>
        <sz val="10"/>
        <rFont val="Times New Roman"/>
        <family val="1"/>
      </rPr>
      <t xml:space="preserve">2 </t>
    </r>
    <r>
      <rPr>
        <i/>
        <sz val="10"/>
        <rFont val="Times New Roman"/>
        <family val="1"/>
      </rPr>
      <t>Посочва се броят на месеците в рамките на съответната година, през които е заплащан месечен абонамент за съответната линия.</t>
    </r>
  </si>
  <si>
    <t>Раздел Б.7: MAN ДОСТЪП, ПРЕДОСТАВЕН НА ЕДРО</t>
  </si>
  <si>
    <r>
      <t>3. Широколентов трафик от предоставени интернет услуги за периода януари- декември</t>
    </r>
    <r>
      <rPr>
        <b/>
        <vertAlign val="superscript"/>
        <sz val="10"/>
        <rFont val="Times New Roman"/>
        <family val="1"/>
      </rPr>
      <t>2</t>
    </r>
    <r>
      <rPr>
        <b/>
        <sz val="10"/>
        <rFont val="Times New Roman"/>
        <family val="1"/>
      </rPr>
      <t xml:space="preserve"> 2020 г.</t>
    </r>
    <r>
      <rPr>
        <b/>
        <u val="single"/>
        <sz val="10"/>
        <rFont val="Times New Roman"/>
        <family val="1"/>
      </rPr>
      <t xml:space="preserve"> през фиксирани мрежи (вкл. безжични) от абонати на услуги на дребно</t>
    </r>
  </si>
  <si>
    <r>
      <t xml:space="preserve">4. Трафик от предоставяне на фиксиран достъп до интернет </t>
    </r>
    <r>
      <rPr>
        <b/>
        <u val="single"/>
        <sz val="10"/>
        <rFont val="Times New Roman"/>
        <family val="1"/>
      </rPr>
      <t>чрез мобилна мрежа</t>
    </r>
    <r>
      <rPr>
        <b/>
        <sz val="10"/>
        <rFont val="Times New Roman"/>
        <family val="1"/>
      </rPr>
      <t xml:space="preserve"> за периода януари- декември 2020 г.</t>
    </r>
  </si>
  <si>
    <t>2.1. Приходи от закрити линии (в лв. без  ДДС)</t>
  </si>
  <si>
    <r>
      <t xml:space="preserve">1.2.1.3.1. С негарантирано качество 
</t>
    </r>
    <r>
      <rPr>
        <i/>
        <sz val="10"/>
        <rFont val="Times New Roman"/>
        <family val="1"/>
      </rPr>
      <t>(предоставяни на домашни и малки и средни бизнес абонати, ползващи стандартизирани услуги с еднакви характеристики и качество)</t>
    </r>
  </si>
  <si>
    <r>
      <rPr>
        <b/>
        <i/>
        <sz val="10"/>
        <color indexed="10"/>
        <rFont val="Times New Roman"/>
        <family val="1"/>
      </rPr>
      <t xml:space="preserve">ВАЖНО! </t>
    </r>
    <r>
      <rPr>
        <b/>
        <i/>
        <sz val="10"/>
        <rFont val="Times New Roman"/>
        <family val="1"/>
      </rPr>
      <t>Списъкът с услуги за достъп до интернет на дребно и на едро е част от въпрос 1 на раздел А.1. на въпросник ОБЩА част в Електронната система за онлайн въпросници на КРС. Услугите са номерирани съгласно използваната номерация в онлайн въпросника.</t>
    </r>
  </si>
  <si>
    <t>Обобщена информация към Раздел Б.6.: MAN НА ДРЕБНО ЧРЕЗ СВЪРЗАНОСТ ОТ ВИДА "ТОЧКА - МНОГО ТОЧКИ" В КАНАЛНИЯ (L2) СЛОЙ НА OSI МОДЕЛА</t>
  </si>
  <si>
    <t>Обобщена информация към Раздел Б.7: MAN ДОСТЪП, ПРЕДОСТАВЕН НА ЕДРО</t>
  </si>
  <si>
    <t>Населено място, община, област</t>
  </si>
  <si>
    <t>Населеното място, община,  област</t>
  </si>
  <si>
    <t>Раздел Б.2.1.: "Достъп до интернет, предоставян самостоятелно и в пакет"</t>
  </si>
  <si>
    <t>Раздел Б.4.: КАПАЦИТЕТ ЗА ИНТЕРНЕТ СВЪРЗАНОСТ И ШИРОКОЛЕНТОВ ТРАФИК</t>
  </si>
  <si>
    <t xml:space="preserve">Раздел Б.5.: "Достъп на едро чрез мрежи за достъп от следващо поколение (NGA)" </t>
  </si>
  <si>
    <t xml:space="preserve">Раздел Б.7.: "MAN достъп, предоставен на едро" </t>
  </si>
  <si>
    <t>1. Вид достъп на едро</t>
  </si>
  <si>
    <r>
      <t xml:space="preserve">ЕКАТТЕ
</t>
    </r>
    <r>
      <rPr>
        <b/>
        <u val="single"/>
        <sz val="10"/>
        <rFont val="Times New Roman"/>
        <family val="1"/>
      </rPr>
      <t>(Списък с кодовете е качен на интернет страницата на КРС</t>
    </r>
    <r>
      <rPr>
        <b/>
        <sz val="10"/>
        <rFont val="Times New Roman"/>
        <family val="1"/>
      </rPr>
      <t>)</t>
    </r>
  </si>
  <si>
    <r>
      <t xml:space="preserve">1.1. Физически достъп </t>
    </r>
    <r>
      <rPr>
        <i/>
        <sz val="10"/>
        <rFont val="Times New Roman"/>
        <family val="1"/>
      </rPr>
      <t>(Точката на прехвърляне на трафика е на локално ниво)</t>
    </r>
  </si>
  <si>
    <r>
      <t xml:space="preserve">1.2. Виртуален достъп </t>
    </r>
    <r>
      <rPr>
        <i/>
        <sz val="10"/>
        <rFont val="Times New Roman"/>
        <family val="1"/>
      </rPr>
      <t>(Точката на прехвърляне на трафика е на локално ниво)</t>
    </r>
  </si>
  <si>
    <r>
      <t xml:space="preserve">1.3. FTTx битстрийм достъп </t>
    </r>
    <r>
      <rPr>
        <i/>
        <sz val="10"/>
        <rFont val="Times New Roman"/>
        <family val="1"/>
      </rPr>
      <t>(Точката на прехвърляне на трафика е на регионално или национално ниво)</t>
    </r>
  </si>
  <si>
    <r>
      <t>1. Приложение към раздел Б.6.: Предоставени линии за MAN достъп</t>
    </r>
    <r>
      <rPr>
        <b/>
        <vertAlign val="superscript"/>
        <sz val="10"/>
        <rFont val="Times New Roman"/>
        <family val="1"/>
      </rPr>
      <t>1</t>
    </r>
    <r>
      <rPr>
        <b/>
        <sz val="10"/>
        <rFont val="Times New Roman"/>
        <family val="1"/>
      </rPr>
      <t xml:space="preserve"> на дребно чрез свързаност от вида "точка - много точки" в каналния (L2) слой на OSI модела 
</t>
    </r>
  </si>
  <si>
    <t>1. Приложение към Раздел Б.7.: Активни линии за MAN достъп на едро</t>
  </si>
  <si>
    <t>2. Приходи от закрити линии и общо приходи от предоставяне на MAN на едро през 2020 г. (в лв. без  ДДС)</t>
  </si>
  <si>
    <r>
      <t xml:space="preserve">ОБЩО приходи (в лв. без ДДС) </t>
    </r>
    <r>
      <rPr>
        <i/>
        <sz val="10"/>
        <rFont val="Times New Roman"/>
        <family val="1"/>
      </rPr>
      <t xml:space="preserve"> (сума от т. 1.3 и т. 2.1)</t>
    </r>
  </si>
  <si>
    <r>
      <t>1. Приложение към Раздел Б.4.: Капацитет за свързаност по сключени договори с доставчици в и извън страната</t>
    </r>
    <r>
      <rPr>
        <b/>
        <vertAlign val="superscript"/>
        <sz val="10"/>
        <rFont val="Times New Roman"/>
        <family val="1"/>
      </rPr>
      <t>1</t>
    </r>
  </si>
  <si>
    <r>
      <t>1</t>
    </r>
    <r>
      <rPr>
        <i/>
        <sz val="10"/>
        <rFont val="Times New Roman"/>
        <family val="1"/>
      </rPr>
      <t xml:space="preserve"> Като IXP точки на предаване на трафика посочете също и такива, разположени извън територията на Република България - например DE-CIX (Deutscher Commercial Internet Exchange), ситуирана в гр. Франкфурт. При въвеждането на населени места, извън територията на Република България, не се изисква попълването на ЕКАТТЕ. Не се попълва информация за международна свързаност, която се получава чрез български доставчици на интернет услуги.</t>
    </r>
  </si>
  <si>
    <t>Раздел Б.1.2.: УСЛУГИ НА ЕДРО</t>
  </si>
  <si>
    <t>Раздел Б.1.1.: УСЛУГИ НА ДРЕБНО</t>
  </si>
  <si>
    <t xml:space="preserve">Брой бизнес абонати към 31.12.2020 г. </t>
  </si>
  <si>
    <t>ОБЩ брой предоставени линии:</t>
  </si>
  <si>
    <t>Брой продадени ваучери или карти към 31.12.2020 г.</t>
  </si>
  <si>
    <t>за отчет на дейността през 2020 г. на предприятията, предоставящи услуги за
пренос на данни и/или услуги за достъп до интернет</t>
  </si>
  <si>
    <t>13. ФИКСИРАН ДОСТЪП ЧРЕЗ МОБИЛНА МРЕЖА</t>
  </si>
  <si>
    <t xml:space="preserve">Фиксиран достъп чрез мобилна наземна мрежа с ползване на радиочестотен спектър (GSM, UMTS, LTE) </t>
  </si>
  <si>
    <t>Въпрос</t>
  </si>
  <si>
    <t>Отговор</t>
  </si>
  <si>
    <t>1.</t>
  </si>
  <si>
    <t xml:space="preserve">Договорите с крайните потребители  включват ли ограничения за използване от тяхна страна на определени услуги? (например тетъринг, изграждане на VPN)
</t>
  </si>
  <si>
    <t>1.1.</t>
  </si>
  <si>
    <t>Моля опишете въведените ограничения:</t>
  </si>
  <si>
    <t>1.2.</t>
  </si>
  <si>
    <t>Посочете броя и опишете жалбите, свързани с прилаганите ограничения, в случай че има такива:</t>
  </si>
  <si>
    <t>1.3.</t>
  </si>
  <si>
    <t>Посочете относимите към прилаганите ограничения технически средства и спецификации:</t>
  </si>
  <si>
    <t>1.4.</t>
  </si>
  <si>
    <t>Посочете в съответствие с кой член от разпоредбите на Регламент (ЕС) 2015/2120 са прилаганите от Вас ограничения: (например попадат ли тези ограничения в изключенията в съответствие с чл.3)</t>
  </si>
  <si>
    <t>2.</t>
  </si>
  <si>
    <t>Предлагате ли допълнителни услуги, различни от гласова услуга и IPTV, които са включени в търговските Ви оферти заедно с услугата за достъп до интернет, например предоставяне на лицензиран софтуер, Wi-Fi hot spot мрежа и/или други услуги?</t>
  </si>
  <si>
    <t>2.1.</t>
  </si>
  <si>
    <t>Моля опишете включените допълнителни услуги:</t>
  </si>
  <si>
    <t>2.2.</t>
  </si>
  <si>
    <t>Посочете броя и опишете жалбите, свързани с такива търговски оферти, в случай че има такива:</t>
  </si>
  <si>
    <t>2.3.</t>
  </si>
  <si>
    <t>Посочете относимите към тези търговски практики технически средства и спецификации:</t>
  </si>
  <si>
    <t>2.4.</t>
  </si>
  <si>
    <t>Посочете в съответствие с кой член от разпоредбите на Регламент (ЕС) 2015/2120 са прилаганите от Вас търговски практики: (например попада ли тази практика в изключенията в съответствие с чл.3)</t>
  </si>
  <si>
    <t>3.</t>
  </si>
  <si>
    <t>Извършвате ли резервиране на капацитет и/или управление на трафика с цел гарантиране качеството на Ваше собствено съдържание/услуги или на доставчик на съдържание, с когото имате сключен договор?</t>
  </si>
  <si>
    <t>3.1.</t>
  </si>
  <si>
    <t>Моля опишете:</t>
  </si>
  <si>
    <t>3.2.</t>
  </si>
  <si>
    <t>Посочете броя и опишете жалбите, свързани с прилагането на такива мерки за управлене на трафика, в случай че има такива:</t>
  </si>
  <si>
    <t>3.3.</t>
  </si>
  <si>
    <t>Посочете относимите към тези мерки за управлене на трафика технически средства и спецификации:</t>
  </si>
  <si>
    <t>3.4.</t>
  </si>
  <si>
    <t>Опишете, ако е относимо, влиянието на прилаганите мерки върху останалата част от трафика в мрежата и трафика на другите крайни потребители:</t>
  </si>
  <si>
    <t>3.5.</t>
  </si>
  <si>
    <t>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</si>
  <si>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4.</t>
  </si>
  <si>
    <t>Извършвате ли приоритизиране на определени класове трафик или друг трафик във Вашата мрежа (например IPTV, VPN, VoLTE, трафик на сигнализация/мрежа и т.н.)?</t>
  </si>
  <si>
    <t>4.1.</t>
  </si>
  <si>
    <t>Моля опишете извършваното приоритизиране:</t>
  </si>
  <si>
    <t>4.2.</t>
  </si>
  <si>
    <t>4.3.</t>
  </si>
  <si>
    <t>4.4.</t>
  </si>
  <si>
    <t>4.5.</t>
  </si>
  <si>
    <t>5.</t>
  </si>
  <si>
    <t xml:space="preserve">Ползването на услугата достъп до интернет обвързано ли е със задължително ползване на конкретно крайно устройство, предоставено от доставчика?       </t>
  </si>
  <si>
    <t>5.1.</t>
  </si>
  <si>
    <t>Моля опишете услугите и крайните устройства:</t>
  </si>
  <si>
    <t>5.2.</t>
  </si>
  <si>
    <t>Посочете броя и опишете жалбите, свързани с тази практика, в случай че има такива:</t>
  </si>
  <si>
    <t>5.3.</t>
  </si>
  <si>
    <t>Посочете относимите към тази практика технически средства и спецификации:</t>
  </si>
  <si>
    <t>5.4.</t>
  </si>
  <si>
    <t>Посочете в съответствие с кой член от разпоредбите на Регламент (ЕС) 2015/2120 са прилаганите от Вас практики: (например попада ли тази практика в изключенията в съответствие с чл.3)</t>
  </si>
  <si>
    <t>6.</t>
  </si>
  <si>
    <t>Прилагате ли в мрежата си контрол на абонатния достъп  (напр. разрешена мрежова връзка само чрез предварително конфигурирани рутери, наличен списък със забранени/разрешени за включване към мрежата устройства) и налагате ли определени условия, при които разрешавате отдалечен достъп до дадено крайно устройство?</t>
  </si>
  <si>
    <t>6.1.</t>
  </si>
  <si>
    <t>Моля опишете прилагания контрол на абонатния достъп и условията, при които разрешавате отдалечен достъп до дадено крайно устройство:</t>
  </si>
  <si>
    <t>6.2.</t>
  </si>
  <si>
    <t>Посочете броя и опишете жалбите, свързани с тези практики, в случай че има такива:</t>
  </si>
  <si>
    <t>6.3.</t>
  </si>
  <si>
    <t>Посочете относимите към тези практики технически средства и спецификации:</t>
  </si>
  <si>
    <t>6.4.</t>
  </si>
  <si>
    <t>Посочете в съответствие с кой член от разпоредбите на Регламент (ЕС) 2015/2120 са  прилаганите от Вас практики: (например попада ли тази практика в изключенията в съответствие с чл.3)</t>
  </si>
  <si>
    <t>7.</t>
  </si>
  <si>
    <t>Променяте ли някои типове съдържание или трафик, за да се справите с възникнали проблеми с капацитета в мрежата, например чрез премахване на рекламата, компресиране на изображение или видео?</t>
  </si>
  <si>
    <t>7.1.</t>
  </si>
  <si>
    <t>Моля опишете извършваните промени:</t>
  </si>
  <si>
    <t>7.2.</t>
  </si>
  <si>
    <t>Посочете броя и опишете жалбите, свързани с прилагане на такива мерки за управлене на трафика, в случай че има такива:</t>
  </si>
  <si>
    <t>7.3.</t>
  </si>
  <si>
    <t xml:space="preserve">Посочете относимите към тези мерки технически средства и спецификации: </t>
  </si>
  <si>
    <t>7.4.</t>
  </si>
  <si>
    <t>8.</t>
  </si>
  <si>
    <t>Прилагате ли мерки за управление на трафика в мрежата, които включват блокиране или забавяне на някои категории потребители, приложение/съдържание (напр. VoIP, стрийминг, споделяне на файлове от тип peer-to-peer, дискусионни групи, Instant Messaging), доставчици на съдържание, интернет страници, домейни и/или мрежи, портове или протоколи?</t>
  </si>
  <si>
    <t>8.1.</t>
  </si>
  <si>
    <t>Моля опишете прилаганите мерки:</t>
  </si>
  <si>
    <t>8.2.</t>
  </si>
  <si>
    <t>Посочете причините и продължителността на прилаганите мерки:</t>
  </si>
  <si>
    <t>8.3.</t>
  </si>
  <si>
    <t>Посочете броя и опишете  жалбите, свързани с тези мерки, в случай че има такива:</t>
  </si>
  <si>
    <t>8.4.</t>
  </si>
  <si>
    <t>Посочете относимите към тези мерки за управление на трафика технически средства и спецификации:</t>
  </si>
  <si>
    <t>8.5.</t>
  </si>
  <si>
    <t>8.6.</t>
  </si>
  <si>
    <t>9.</t>
  </si>
  <si>
    <t>Извършвате ли блокиране или забавяне на входящ /изходящ трафик във Вашата мрежа или в клиентско оборудване по определени IP адреси?</t>
  </si>
  <si>
    <t>9.1.</t>
  </si>
  <si>
    <t>Моля избройте прилаганите мерки:</t>
  </si>
  <si>
    <t>9.2.</t>
  </si>
  <si>
    <t>9.3.</t>
  </si>
  <si>
    <t>Посочете броя и опишете жалбите, свързани с тези мерки, в случай че има такива:</t>
  </si>
  <si>
    <t>9.4.</t>
  </si>
  <si>
    <t>Посочете относимите към тези мерки технически средства и спецификации:</t>
  </si>
  <si>
    <t>9.5.</t>
  </si>
  <si>
    <t>9.6.</t>
  </si>
  <si>
    <t>10.</t>
  </si>
  <si>
    <t xml:space="preserve">Извършвате ли блокиране и/или забавяне на входящ /изходящ трафик от определени протоколи и/или блокиране на определени TCP/UDP портове във Вашата мрежа и/или в клиентско оборудване? </t>
  </si>
  <si>
    <t>10.1.</t>
  </si>
  <si>
    <t>10.2.</t>
  </si>
  <si>
    <t>10.3.</t>
  </si>
  <si>
    <t>10.4.</t>
  </si>
  <si>
    <t>10.5.</t>
  </si>
  <si>
    <t>10.6.</t>
  </si>
  <si>
    <t>11.</t>
  </si>
  <si>
    <t>При определяне на стратегията си за развитие на мрежата отчитате ли мерките за управление на трафика и необходимия капацитет при предоставяне на специализирани услуги? (напр. посочете, ако е относимо, групите VLAN, категориите трафик).</t>
  </si>
  <si>
    <t>11.1</t>
  </si>
  <si>
    <t>12.</t>
  </si>
  <si>
    <t xml:space="preserve">В случай, че предприятието разполага с интернет страница, посочете актуални линкове към публикуваната там информация, отнасяща се до:
</t>
  </si>
  <si>
    <t xml:space="preserve">12.1. </t>
  </si>
  <si>
    <t>Ясно и разбираемо обяснение на минималната, обичайно наличната, максималната и рекламираната скорост за изтегляне и качване на услугите за достъп до интернет (чл. 4, т. 1,”г” от Регламент (ЕС) 2015/2120).</t>
  </si>
  <si>
    <t>12.2.</t>
  </si>
  <si>
    <t>Прилаганите мерки за управление на трафика (чл. 4, т. 1,”а” от Регламент (ЕС) 2015/2120).</t>
  </si>
  <si>
    <t xml:space="preserve">12.3. </t>
  </si>
  <si>
    <t>Ясно и разбираемо обяснение за начина, по който всяко ограничаване на обема, скоростта или друг параметър за качество на услугата може на практика да се отрази върху услугите за достъп до интернет, и по-специално върху ползването на съдържание, приложения и услуги; (чл. 4, т. 1, ”б” от Регламент (ЕС) 2015/2120).</t>
  </si>
  <si>
    <t xml:space="preserve">12.4. </t>
  </si>
  <si>
    <t>Прилагани ограничения на определено съдържание, приложения или услуги.</t>
  </si>
  <si>
    <t xml:space="preserve">12.5. </t>
  </si>
  <si>
    <t>Ясна и разбираема информация за това, как специализираните услуги, включени в абонаментния план на крайния потребител могат да повлияят на услугите за достъп до интернет, предоставени на този краен потребител (чл. 4, т. 1, ”в” от Регламент (ЕС) 2015/2120).</t>
  </si>
  <si>
    <t xml:space="preserve">12.6. </t>
  </si>
  <si>
    <t xml:space="preserve"> Мерки, които могат да се отразят на неприкосновеността на личния живот на крайните потребители и защитата на техните лични данни (чл. 4, т. 1,”а” от Регламент (ЕС) 2015/2120).</t>
  </si>
  <si>
    <t xml:space="preserve">12.7. </t>
  </si>
  <si>
    <t>Ясно и разбираемо обяснение на средствата за правна защита, предоставени на потребителя съгласно националното право в случай на непрекъснато или редовно повтарящо се несъответствие между действителните и договорените показатели на параметрите за QoS (чл. 4, т. 1,”д” от Регламент (ЕС) 2015/2120).</t>
  </si>
  <si>
    <t>13.</t>
  </si>
  <si>
    <t xml:space="preserve">Информацията, посочена във въпрос 12 по-горе, съдържа ли се в общите условия и/или индивидуалните договори за предоставяне на услугата „достъп до интернет” на крайни потребители?             </t>
  </si>
  <si>
    <t>14.</t>
  </si>
  <si>
    <t>Ако предоставената от Вас информация, съгласно горепосочените въпроси, се счита за поверителна, моля да посочите номерата на съответните въпроси:</t>
  </si>
  <si>
    <t xml:space="preserve">Раздел Б.2:  „Информация относно мерките за управлението на мрежовия капацитет и трафика в мобилни мрежи, в съответствие с чл. 5 (2) от Регламент (ЕС) 2015/2120” </t>
  </si>
  <si>
    <t>Предлагате ли търговски оферти за 2018 г., в които е включено използване на  специфично приложение и/или съдържание, за което не прилагате ограниченията, въведени по отношение на използането на определения в тарифния план обем, независимо от таксуването им (напр. нулево таксуване (zero-rating))?</t>
  </si>
  <si>
    <t>Моля опишете търговските оферти:</t>
  </si>
  <si>
    <t>Посочете приложението/съдържанието, включени в офертите:</t>
  </si>
  <si>
    <t xml:space="preserve">Как се обработва трафикът след достигане на определения в тарифния план лимит – извършва се блокиране, забавяне, трафикът започва да се отчита към общия обем на тарифния план, друго? </t>
  </si>
  <si>
    <t>1.5.</t>
  </si>
  <si>
    <t>Посочете относимите към тази мярка за управление на трафика технически средства и спецификации:</t>
  </si>
  <si>
    <t>1.6.</t>
  </si>
  <si>
    <t>Опишете, ако е относимо, влиянието на прилаганата практика върху останалата част от трафика в мрежата и трафика на другите крайни потребители:</t>
  </si>
  <si>
    <t>1.7.</t>
  </si>
  <si>
    <t xml:space="preserve">Имате ли сключени договори с доставчици на съдържание и с кои?  </t>
  </si>
  <si>
    <t>1.7.1.</t>
  </si>
  <si>
    <t>1.7.2.</t>
  </si>
  <si>
    <t xml:space="preserve">Имате ли някакви финансови връзки (напр. акционерни, съвместно предприятие, обща компания майка) с тези доставчици на съдържание? </t>
  </si>
  <si>
    <t>1.8.</t>
  </si>
  <si>
    <t>Предлагате ли търговски оферти за 2018 г., в които е включено използване на  специфично приложение и/или съдържание, за които цената за достъп до това приложение/съдържание е неотменна част от месечната цена (абонамент) за достъп до интернет?</t>
  </si>
  <si>
    <t>Посочете приложенията/съдържанието, включени в офертите:</t>
  </si>
  <si>
    <t>2.5.</t>
  </si>
  <si>
    <t xml:space="preserve">Посочете относимите към тази мярка за управление на трафика технически средства и спецификации: </t>
  </si>
  <si>
    <t>2.6.</t>
  </si>
  <si>
    <t>2.7.</t>
  </si>
  <si>
    <t>2.7.1.</t>
  </si>
  <si>
    <t>2.7.2.</t>
  </si>
  <si>
    <t>2.8.</t>
  </si>
  <si>
    <t>Посочете в съответствие с кой член от разпоредбите на Регламент (ЕС) 2015/2120 са прилаганите от Вас ограничания: (например попадат ли тези ограничения в изключенията в съответствие с чл.3)</t>
  </si>
  <si>
    <t>5.5.</t>
  </si>
  <si>
    <t>6.5.</t>
  </si>
  <si>
    <t>11.1.</t>
  </si>
  <si>
    <t>11.2.</t>
  </si>
  <si>
    <t>11.3.</t>
  </si>
  <si>
    <t>11.4.</t>
  </si>
  <si>
    <t>11.5.</t>
  </si>
  <si>
    <t>11.6.</t>
  </si>
  <si>
    <t>12.1.</t>
  </si>
  <si>
    <t>12.3.</t>
  </si>
  <si>
    <t>12.4.</t>
  </si>
  <si>
    <t>12.5.</t>
  </si>
  <si>
    <t>12.6.</t>
  </si>
  <si>
    <t>12.6.Посочете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</si>
  <si>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13. При определяне на стратегията си за развитие на мрежата отчитате ли мерките за управление на трафика и необходимия капацитет при предоставяне на специализирани услуги? (напр. посочете, ако е относимо, групите VLAN, категориите трафик).</t>
  </si>
  <si>
    <t>13.1.</t>
  </si>
  <si>
    <t>13.1.Моля опишете:</t>
  </si>
  <si>
    <t xml:space="preserve">14.В случай, че предприятието разполага с интернет страница, посочете актуални линкове към публикуваната там информация, отнасяща се до:
</t>
  </si>
  <si>
    <t xml:space="preserve">14.1. </t>
  </si>
  <si>
    <t>Ясно и разбираемо обяснение на очакваната максимална и рекламирана скорост на изтегляне и качване на услугите за достъп до интернет (чл. 4, т. 1,”г” от Регламент (ЕС) 2015/2120).</t>
  </si>
  <si>
    <t>14.2.</t>
  </si>
  <si>
    <t xml:space="preserve">14.3. </t>
  </si>
  <si>
    <t xml:space="preserve">14.4. </t>
  </si>
  <si>
    <t xml:space="preserve">14.5. </t>
  </si>
  <si>
    <t xml:space="preserve">14.6. </t>
  </si>
  <si>
    <t xml:space="preserve">14.7. </t>
  </si>
  <si>
    <t>15.</t>
  </si>
  <si>
    <t xml:space="preserve">Информацията, посочена във въпрос 14 по-горе, съдържа ли се в общите условия и/или индивидуалните договори за предоставяне на услугата „достъп до интернет” на крайни потребители?             </t>
  </si>
  <si>
    <t>16.</t>
  </si>
  <si>
    <t>ДОСТЪП ПРЕЗ ФИКСИРАНА МРЕЖА
Телефони за информация и консултации по приложението: 02 9492 757, 02 9492 743</t>
  </si>
  <si>
    <t xml:space="preserve">„Информация относно мерките за управлението на мрежовия капацитет и трафика във фиксирани мрежи, в съответствие с чл. 5 (2) от Регламент (ЕС) 2015/2120” </t>
  </si>
  <si>
    <t>Договорите с крайните потребители  включват ли ограничения за използване от тяхна страна на определени услуги? (например тетъринг, изграждане на VPN)</t>
  </si>
  <si>
    <t xml:space="preserve"> ДОСТЪП ПРЕЗ МОБИЛНА МРЕЖА  
Телефон за информация и консултации по приложението: 02 9492 757, 02 9492 743</t>
  </si>
  <si>
    <r>
      <t xml:space="preserve">Формуляр МН Фиксирана: "Информация относно мерките за управлението на мрежовия капацитет и трафика във </t>
    </r>
    <r>
      <rPr>
        <b/>
        <u val="single"/>
        <sz val="10"/>
        <rFont val="Times New Roman"/>
        <family val="1"/>
      </rPr>
      <t>фиксирани мрежи</t>
    </r>
    <r>
      <rPr>
        <b/>
        <sz val="10"/>
        <rFont val="Times New Roman"/>
        <family val="1"/>
      </rPr>
      <t xml:space="preserve">, в съответствие с чл. 5 (2) от Регламент (ЕС) 2015/2120”  " </t>
    </r>
  </si>
  <si>
    <r>
      <t xml:space="preserve">Формуляр МН Мобилна: "Информация относно мерките за управлението на мрежовия капацитет и трафика в </t>
    </r>
    <r>
      <rPr>
        <b/>
        <u val="single"/>
        <sz val="10"/>
        <rFont val="Times New Roman"/>
        <family val="1"/>
      </rPr>
      <t>мобилни мрежи</t>
    </r>
    <r>
      <rPr>
        <b/>
        <sz val="10"/>
        <rFont val="Times New Roman"/>
        <family val="1"/>
      </rPr>
      <t xml:space="preserve"> в съответствие с чл. 5 (2) от Регламент (ЕС) 2015/2120" </t>
    </r>
  </si>
  <si>
    <r>
      <rPr>
        <b/>
        <sz val="10"/>
        <color indexed="10"/>
        <rFont val="Times New Roman"/>
        <family val="1"/>
      </rPr>
      <t>ВАЖНО!</t>
    </r>
    <r>
      <rPr>
        <b/>
        <i/>
        <sz val="10"/>
        <color indexed="10"/>
        <rFont val="Times New Roman"/>
        <family val="1"/>
      </rPr>
      <t xml:space="preserve">
Годишният отчет за дейността по предоставяне на електронни съобщителни мрежи и/или услуги за 2020 г. се подава в КРС чрез Електронната система за онлайн въпросници на комисията, в срок до 15-ти март 2021 г., или в електронна форма (Excel формат) чрез документния портал на КРС, в срок до 1-ви март 2021 г. Част от полетата в образците на формуляри (маркирани в сив цвят) не са налични за попълване в екранните форми на електронната система за онлайн въпросници - данните в тях автоматично се попълват от системата в pdf файла, съдържащ попълнения въпросник, който трябва да генерирате след успешно валидиране на въведената информация в системата.
</t>
    </r>
  </si>
  <si>
    <r>
      <t xml:space="preserve">1. Приложение към Раздел Б.2.1.: Разпределение на броя абонати на интeрнет достъп към 31.12.2020 г. </t>
    </r>
    <r>
      <rPr>
        <i/>
        <sz val="10"/>
        <rFont val="Times New Roman"/>
        <family val="1"/>
      </rPr>
      <t>(включва абонатите на самостоятелни и пакетни услуги).</t>
    </r>
  </si>
</sst>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
  </numFmts>
  <fonts count="83">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b/>
      <sz val="12"/>
      <name val="Times New Roman"/>
      <family val="1"/>
    </font>
    <font>
      <sz val="8"/>
      <name val="Arial"/>
      <family val="2"/>
    </font>
    <font>
      <sz val="9"/>
      <name val="Times New Roman"/>
      <family val="1"/>
    </font>
    <font>
      <i/>
      <sz val="9"/>
      <name val="Times New Roman"/>
      <family val="1"/>
    </font>
    <font>
      <b/>
      <u val="single"/>
      <sz val="10"/>
      <name val="Times New Roman"/>
      <family val="1"/>
    </font>
    <font>
      <i/>
      <sz val="8"/>
      <name val="Times New Roman"/>
      <family val="1"/>
    </font>
    <font>
      <u val="single"/>
      <sz val="10"/>
      <color indexed="12"/>
      <name val="Arial"/>
      <family val="2"/>
    </font>
    <font>
      <b/>
      <sz val="10"/>
      <color indexed="9"/>
      <name val="Arial"/>
      <family val="2"/>
    </font>
    <font>
      <b/>
      <sz val="10"/>
      <name val="Arial"/>
      <family val="2"/>
    </font>
    <font>
      <b/>
      <vertAlign val="superscript"/>
      <sz val="10"/>
      <name val="Times New Roman"/>
      <family val="1"/>
    </font>
    <font>
      <sz val="10"/>
      <color indexed="8"/>
      <name val="Arial"/>
      <family val="2"/>
    </font>
    <font>
      <sz val="5"/>
      <name val="Times New Roman"/>
      <family val="1"/>
    </font>
    <font>
      <sz val="11"/>
      <name val="Times New Roman"/>
      <family val="1"/>
    </font>
    <font>
      <i/>
      <vertAlign val="superscript"/>
      <sz val="10"/>
      <name val="Times New Roman"/>
      <family val="1"/>
    </font>
    <font>
      <b/>
      <i/>
      <sz val="12"/>
      <name val="Times New Roman"/>
      <family val="1"/>
    </font>
    <font>
      <b/>
      <sz val="11"/>
      <name val="Times New Roman"/>
      <family val="1"/>
    </font>
    <font>
      <vertAlign val="superscript"/>
      <sz val="10"/>
      <name val="Times New Roman"/>
      <family val="1"/>
    </font>
    <font>
      <u val="single"/>
      <sz val="10"/>
      <name val="Times New Roman"/>
      <family val="1"/>
    </font>
    <font>
      <sz val="10"/>
      <color indexed="12"/>
      <name val="Times New Roman"/>
      <family val="1"/>
    </font>
    <font>
      <b/>
      <sz val="10"/>
      <color indexed="12"/>
      <name val="Times New Roman"/>
      <family val="1"/>
    </font>
    <font>
      <u val="single"/>
      <sz val="10"/>
      <color indexed="12"/>
      <name val="Times New Roman"/>
      <family val="1"/>
    </font>
    <font>
      <i/>
      <u val="single"/>
      <sz val="10"/>
      <name val="Times New Roman"/>
      <family val="1"/>
    </font>
    <font>
      <sz val="12"/>
      <name val="Times New Roman"/>
      <family val="1"/>
    </font>
    <font>
      <b/>
      <sz val="11"/>
      <color indexed="62"/>
      <name val="Times New Roman"/>
      <family val="1"/>
    </font>
    <font>
      <b/>
      <i/>
      <sz val="11"/>
      <name val="Times New Roman"/>
      <family val="1"/>
    </font>
    <font>
      <i/>
      <sz val="10"/>
      <color indexed="10"/>
      <name val="Times New Roman"/>
      <family val="1"/>
    </font>
    <font>
      <sz val="10"/>
      <color indexed="9"/>
      <name val="Times New Roman"/>
      <family val="1"/>
    </font>
    <font>
      <b/>
      <i/>
      <sz val="10"/>
      <color indexed="10"/>
      <name val="Times New Roman"/>
      <family val="1"/>
    </font>
    <font>
      <b/>
      <sz val="18"/>
      <color indexed="62"/>
      <name val="Cambria"/>
      <family val="2"/>
    </font>
    <font>
      <sz val="14"/>
      <color indexed="30"/>
      <name val="Times New Roman"/>
      <family val="1"/>
    </font>
    <font>
      <b/>
      <sz val="10"/>
      <color indexed="10"/>
      <name val="Times New Roman"/>
      <family val="1"/>
    </font>
    <font>
      <b/>
      <u val="single"/>
      <vertAlign val="superscript"/>
      <sz val="10"/>
      <name val="Times New Roman"/>
      <family val="1"/>
    </font>
    <font>
      <i/>
      <vertAlign val="superscript"/>
      <sz val="14"/>
      <name val="Times New Roman"/>
      <family val="1"/>
    </font>
    <font>
      <b/>
      <i/>
      <sz val="16"/>
      <name val="Times New Roman"/>
      <family val="1"/>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Segoe UI"/>
      <family val="2"/>
    </font>
    <font>
      <vertAlign val="superscript"/>
      <sz val="12"/>
      <color indexed="8"/>
      <name val="Times New Roman"/>
      <family val="1"/>
    </font>
    <font>
      <sz val="12"/>
      <color indexed="8"/>
      <name val="Times New Roman"/>
      <family val="1"/>
    </font>
    <font>
      <b/>
      <u val="single"/>
      <sz val="12"/>
      <color indexed="8"/>
      <name val="Times New Roman"/>
      <family val="1"/>
    </font>
    <font>
      <sz val="11"/>
      <color indexed="9"/>
      <name val="Times New Roman"/>
      <family val="1"/>
    </font>
    <font>
      <sz val="11"/>
      <color indexed="8"/>
      <name val="Times New Roman"/>
      <family val="1"/>
    </font>
    <font>
      <b/>
      <sz val="10"/>
      <color indexed="8"/>
      <name val="Times New Roman"/>
      <family val="1"/>
    </font>
    <font>
      <b/>
      <u val="single"/>
      <sz val="10"/>
      <color indexed="30"/>
      <name val="Times New Roman"/>
      <family val="1"/>
    </font>
    <font>
      <b/>
      <u val="single"/>
      <vertAlign val="superscript"/>
      <sz val="10"/>
      <color indexed="30"/>
      <name val="Times New Roman"/>
      <family val="1"/>
    </font>
    <font>
      <b/>
      <vertAlign val="superscrip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i/>
      <sz val="10"/>
      <color rgb="FFFF0000"/>
      <name val="Times New Roman"/>
      <family val="1"/>
    </font>
  </fonts>
  <fills count="44">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indexed="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4"/>
        <bgColor indexed="64"/>
      </patternFill>
    </fill>
    <fill>
      <patternFill patternType="solid">
        <fgColor indexed="10"/>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0" tint="-0.1499900072813034"/>
        <bgColor indexed="64"/>
      </patternFill>
    </fill>
    <fill>
      <patternFill patternType="solid">
        <fgColor rgb="FFD4ECFC"/>
        <bgColor indexed="64"/>
      </patternFill>
    </fill>
    <fill>
      <patternFill patternType="solid">
        <fgColor rgb="FFD4ECFC"/>
        <bgColor indexed="64"/>
      </patternFill>
    </fill>
    <fill>
      <patternFill patternType="solid">
        <fgColor rgb="FFD4ECF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
      <patternFill patternType="solid">
        <fgColor rgb="FFD4ECFC"/>
        <bgColor indexed="64"/>
      </patternFill>
    </fill>
    <fill>
      <patternFill patternType="solid">
        <fgColor theme="0" tint="-0.24997000396251678"/>
        <bgColor indexed="64"/>
      </patternFill>
    </fill>
  </fills>
  <borders count="109">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right/>
      <top style="medium"/>
      <bottom/>
    </border>
    <border>
      <left style="medium">
        <color indexed="23"/>
      </left>
      <right/>
      <top/>
      <bottom/>
    </border>
    <border>
      <left/>
      <right style="medium">
        <color indexed="23"/>
      </right>
      <top/>
      <bottom/>
    </border>
    <border>
      <left/>
      <right/>
      <top style="thin">
        <color indexed="30"/>
      </top>
      <bottom style="medium">
        <color indexed="30"/>
      </bottom>
    </border>
    <border>
      <left/>
      <right/>
      <top style="hair">
        <color indexed="48"/>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hair">
        <color indexed="30"/>
      </top>
      <bottom/>
    </border>
    <border>
      <left style="medium">
        <color indexed="55"/>
      </left>
      <right/>
      <top/>
      <bottom/>
    </border>
    <border>
      <left style="medium">
        <color indexed="23"/>
      </left>
      <right/>
      <top style="medium">
        <color indexed="23"/>
      </top>
      <bottom/>
    </border>
    <border>
      <left/>
      <right/>
      <top style="medium">
        <color indexed="23"/>
      </top>
      <bottom style="thin">
        <color indexed="23"/>
      </bottom>
    </border>
    <border>
      <left/>
      <right/>
      <top style="medium">
        <color indexed="23"/>
      </top>
      <bottom/>
    </border>
    <border>
      <left style="hair">
        <color indexed="30"/>
      </left>
      <right style="hair">
        <color indexed="30"/>
      </right>
      <top style="hair">
        <color indexed="30"/>
      </top>
      <bottom style="hair">
        <color indexed="30"/>
      </bottom>
    </border>
    <border>
      <left/>
      <right style="medium">
        <color indexed="23"/>
      </right>
      <top style="medium">
        <color indexed="23"/>
      </top>
      <bottom/>
    </border>
    <border>
      <left/>
      <right style="medium">
        <color indexed="55"/>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thin">
        <color indexed="55"/>
      </left>
      <right style="thin">
        <color indexed="55"/>
      </right>
      <top style="thin">
        <color indexed="55"/>
      </top>
      <bottom style="thin">
        <color indexed="55"/>
      </bottom>
    </border>
    <border>
      <left style="medium">
        <color indexed="55"/>
      </left>
      <right/>
      <top style="medium">
        <color indexed="55"/>
      </top>
      <bottom/>
    </border>
    <border>
      <left/>
      <right style="medium">
        <color indexed="55"/>
      </right>
      <top style="medium">
        <color indexed="55"/>
      </top>
      <bottom/>
    </border>
    <border>
      <left style="thin">
        <color indexed="23"/>
      </left>
      <right style="thin">
        <color indexed="23"/>
      </right>
      <top style="thin">
        <color indexed="23"/>
      </top>
      <bottom/>
    </border>
    <border>
      <left style="thin">
        <color indexed="23"/>
      </left>
      <right style="thin">
        <color indexed="23"/>
      </right>
      <top>
        <color indexed="63"/>
      </top>
      <bottom>
        <color indexed="63"/>
      </bottom>
    </border>
    <border>
      <left style="thin">
        <color indexed="23"/>
      </left>
      <right style="thin">
        <color indexed="23"/>
      </right>
      <top/>
      <bottom style="thin">
        <color indexed="23"/>
      </bottom>
    </border>
    <border>
      <left>
        <color indexed="63"/>
      </left>
      <right style="thin">
        <color indexed="23"/>
      </right>
      <top>
        <color indexed="63"/>
      </top>
      <bottom>
        <color indexed="63"/>
      </bottom>
    </border>
    <border>
      <left style="thin">
        <color indexed="23"/>
      </left>
      <right/>
      <top/>
      <bottom/>
    </border>
    <border>
      <left style="thin">
        <color indexed="23"/>
      </left>
      <right/>
      <top/>
      <bottom style="thin">
        <color indexed="23"/>
      </bottom>
    </border>
    <border>
      <left/>
      <right/>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hair">
        <color indexed="23"/>
      </left>
      <right style="hair">
        <color indexed="23"/>
      </right>
      <top style="hair">
        <color indexed="23"/>
      </top>
      <bottom style="hair">
        <color indexed="23"/>
      </bottom>
    </border>
    <border>
      <left style="hair">
        <color indexed="23"/>
      </left>
      <right style="hair">
        <color indexed="23"/>
      </right>
      <top style="hair">
        <color indexed="23"/>
      </top>
      <bottom/>
    </border>
    <border>
      <left style="hair">
        <color indexed="23"/>
      </left>
      <right style="hair">
        <color indexed="23"/>
      </right>
      <top/>
      <bottom style="hair">
        <color indexed="23"/>
      </bottom>
    </border>
    <border>
      <left style="thin">
        <color indexed="23"/>
      </left>
      <right style="medium">
        <color indexed="23"/>
      </right>
      <top>
        <color indexed="63"/>
      </top>
      <bottom>
        <color indexed="63"/>
      </bottom>
    </border>
    <border>
      <left style="hair">
        <color indexed="23"/>
      </left>
      <right style="thin">
        <color indexed="23"/>
      </right>
      <top/>
      <bottom style="hair">
        <color indexed="23"/>
      </bottom>
    </border>
    <border>
      <left style="hair">
        <color indexed="23"/>
      </left>
      <right style="thin">
        <color indexed="23"/>
      </right>
      <top style="hair">
        <color indexed="23"/>
      </top>
      <bottom style="hair">
        <color indexed="23"/>
      </bottom>
    </border>
    <border>
      <left style="hair">
        <color indexed="23"/>
      </left>
      <right style="thin">
        <color indexed="23"/>
      </right>
      <top style="hair">
        <color indexed="23"/>
      </top>
      <bottom>
        <color indexed="63"/>
      </bottom>
    </border>
    <border>
      <left/>
      <right/>
      <top style="thin">
        <color indexed="55"/>
      </top>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border>
    <border>
      <left/>
      <right style="medium">
        <color theme="0" tint="-0.4999699890613556"/>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color indexed="63"/>
      </left>
      <right style="thin">
        <color theme="0" tint="-0.4999699890613556"/>
      </right>
      <top>
        <color indexed="63"/>
      </top>
      <bottom>
        <color indexed="63"/>
      </bottom>
    </border>
    <border>
      <left style="thin">
        <color theme="0" tint="-0.4999699890613556"/>
      </left>
      <right/>
      <top/>
      <bottom style="thin">
        <color theme="0" tint="-0.4999699890613556"/>
      </bottom>
    </border>
    <border>
      <left>
        <color indexed="63"/>
      </left>
      <right style="thin">
        <color theme="0" tint="-0.4999699890613556"/>
      </right>
      <top>
        <color indexed="63"/>
      </top>
      <bottom style="thin">
        <color theme="0" tint="-0.4999699890613556"/>
      </bottom>
    </border>
    <border>
      <left/>
      <right/>
      <top style="thin">
        <color theme="0" tint="-0.4999699890613556"/>
      </top>
      <bottom/>
    </border>
    <border>
      <left/>
      <right/>
      <top style="medium">
        <color theme="0" tint="-0.4999699890613556"/>
      </top>
      <bottom/>
    </border>
    <border>
      <left/>
      <right/>
      <top/>
      <bottom style="thin">
        <color theme="0" tint="-0.4999699890613556"/>
      </bottom>
    </border>
    <border>
      <left/>
      <right/>
      <top style="thin">
        <color theme="0" tint="-0.4999699890613556"/>
      </top>
      <bottom style="thin">
        <color theme="0" tint="-0.4999699890613556"/>
      </bottom>
    </border>
    <border>
      <left/>
      <right/>
      <top style="medium">
        <color indexed="23"/>
      </top>
      <bottom style="medium">
        <color indexed="23"/>
      </bottom>
    </border>
    <border>
      <left/>
      <right/>
      <top/>
      <bottom style="hair">
        <color indexed="30"/>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right/>
      <top style="medium">
        <color indexed="30"/>
      </top>
      <bottom/>
    </border>
    <border>
      <left/>
      <right/>
      <top/>
      <bottom style="hair">
        <color indexed="12"/>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hair">
        <color indexed="23"/>
      </right>
      <top style="hair">
        <color indexed="23"/>
      </top>
      <bottom style="hair">
        <color indexed="23"/>
      </bottom>
    </border>
    <border>
      <left style="thin">
        <color indexed="23"/>
      </left>
      <right style="hair">
        <color indexed="23"/>
      </right>
      <top/>
      <bottom style="hair">
        <color indexed="23"/>
      </bottom>
    </border>
    <border>
      <left style="thin">
        <color indexed="23"/>
      </left>
      <right style="hair">
        <color indexed="23"/>
      </right>
      <top style="hair">
        <color indexed="23"/>
      </top>
      <bottom>
        <color indexed="63"/>
      </bottom>
    </border>
    <border>
      <left/>
      <right/>
      <top/>
      <bottom style="thin">
        <color indexed="55"/>
      </bottom>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right style="thin">
        <color indexed="55"/>
      </right>
      <top/>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top style="medium">
        <color theme="0" tint="-0.4999699890613556"/>
      </top>
      <bottom style="thin">
        <color indexed="23"/>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indexed="8"/>
      </right>
      <top style="thin">
        <color theme="0" tint="-0.4999699890613556"/>
      </top>
      <bottom style="thin">
        <color theme="0" tint="-0.4999699890613556"/>
      </bottom>
    </border>
    <border>
      <left style="thin">
        <color indexed="8"/>
      </left>
      <right style="thin">
        <color indexed="8"/>
      </right>
      <top style="thin">
        <color theme="0" tint="-0.4999699890613556"/>
      </top>
      <bottom style="thin">
        <color theme="0" tint="-0.4999699890613556"/>
      </bottom>
    </border>
    <border>
      <left style="thin">
        <color indexed="8"/>
      </left>
      <right style="thin">
        <color theme="0" tint="-0.4999699890613556"/>
      </right>
      <top style="thin">
        <color theme="0" tint="-0.4999699890613556"/>
      </top>
      <bottom style="thin">
        <color theme="0" tint="-0.4999699890613556"/>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top style="medium">
        <color indexed="55"/>
      </top>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2" borderId="0" applyNumberFormat="0" applyBorder="0" applyAlignment="0" applyProtection="0"/>
    <xf numFmtId="0" fontId="68" fillId="6" borderId="0" applyNumberFormat="0" applyBorder="0" applyAlignment="0" applyProtection="0"/>
    <xf numFmtId="0" fontId="68" fillId="2"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2" borderId="0" applyNumberFormat="0" applyBorder="0" applyAlignment="0" applyProtection="0"/>
    <xf numFmtId="0" fontId="68" fillId="3"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2" borderId="0" applyNumberFormat="0" applyBorder="0" applyAlignment="0" applyProtection="0"/>
    <xf numFmtId="0" fontId="69" fillId="3"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13" fillId="18" borderId="0" applyNumberFormat="0" applyFont="0" applyBorder="0" applyAlignment="0">
      <protection/>
    </xf>
    <xf numFmtId="3" fontId="0" fillId="4" borderId="1" applyNumberFormat="0" applyBorder="0">
      <alignment horizontal="left" vertical="top" wrapText="1"/>
      <protection locked="0"/>
    </xf>
    <xf numFmtId="0" fontId="70" fillId="19" borderId="0" applyNumberFormat="0" applyBorder="0" applyAlignment="0" applyProtection="0"/>
    <xf numFmtId="49" fontId="14" fillId="20" borderId="0">
      <alignment vertical="top"/>
      <protection/>
    </xf>
    <xf numFmtId="0" fontId="14" fillId="20" borderId="2" applyNumberFormat="0" applyBorder="0">
      <alignment vertical="top" wrapText="1"/>
      <protection/>
    </xf>
    <xf numFmtId="0" fontId="71" fillId="5" borderId="3" applyNumberFormat="0" applyAlignment="0" applyProtection="0"/>
    <xf numFmtId="0" fontId="72" fillId="21"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 borderId="5" applyBorder="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76" fillId="23" borderId="3" applyNumberFormat="0" applyAlignment="0" applyProtection="0"/>
    <xf numFmtId="0" fontId="77" fillId="0" borderId="9" applyNumberFormat="0" applyFill="0" applyAlignment="0" applyProtection="0"/>
    <xf numFmtId="0" fontId="7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26" borderId="10" applyNumberFormat="0" applyFont="0" applyAlignment="0" applyProtection="0"/>
    <xf numFmtId="3" fontId="0" fillId="4" borderId="11" applyBorder="0">
      <alignment vertical="center"/>
      <protection locked="0"/>
    </xf>
    <xf numFmtId="0" fontId="15" fillId="5" borderId="12" applyFill="0">
      <alignment horizontal="left" vertical="top"/>
      <protection/>
    </xf>
    <xf numFmtId="0" fontId="0" fillId="0" borderId="13" applyNumberFormat="0" applyBorder="0">
      <alignment horizontal="left" vertical="top"/>
      <protection/>
    </xf>
    <xf numFmtId="0" fontId="0" fillId="5" borderId="14" applyFill="0" applyBorder="0">
      <alignment vertical="top"/>
      <protection/>
    </xf>
    <xf numFmtId="0" fontId="15" fillId="0" borderId="15" applyNumberFormat="0" applyBorder="0">
      <alignment vertical="top" wrapText="1"/>
      <protection/>
    </xf>
    <xf numFmtId="0" fontId="79" fillId="5" borderId="16" applyNumberFormat="0" applyAlignment="0" applyProtection="0"/>
    <xf numFmtId="0" fontId="0" fillId="4" borderId="5" applyBorder="0">
      <alignment horizontal="left" vertical="top" wrapText="1" indent="4"/>
      <protection locked="0"/>
    </xf>
    <xf numFmtId="9" fontId="0" fillId="0" borderId="0" applyFont="0" applyFill="0" applyBorder="0" applyAlignment="0" applyProtection="0"/>
    <xf numFmtId="0" fontId="17" fillId="0" borderId="0">
      <alignment vertical="top"/>
      <protection/>
    </xf>
    <xf numFmtId="0" fontId="35" fillId="0" borderId="0" applyNumberFormat="0" applyFill="0" applyBorder="0" applyAlignment="0" applyProtection="0"/>
    <xf numFmtId="0" fontId="80" fillId="0" borderId="17" applyNumberFormat="0" applyFill="0" applyAlignment="0" applyProtection="0"/>
    <xf numFmtId="0" fontId="81" fillId="0" borderId="0" applyNumberFormat="0" applyFill="0" applyBorder="0" applyAlignment="0" applyProtection="0"/>
    <xf numFmtId="0" fontId="0" fillId="5" borderId="18" applyNumberFormat="0" applyFont="0" applyBorder="0" applyAlignment="0" applyProtection="0"/>
  </cellStyleXfs>
  <cellXfs count="74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5" borderId="0" xfId="0" applyFont="1" applyFill="1" applyAlignment="1">
      <alignment/>
    </xf>
    <xf numFmtId="0" fontId="2" fillId="5" borderId="0" xfId="0" applyFont="1" applyFill="1" applyBorder="1" applyAlignment="1">
      <alignment/>
    </xf>
    <xf numFmtId="0" fontId="2" fillId="5" borderId="0" xfId="0" applyFont="1" applyFill="1" applyBorder="1" applyAlignment="1">
      <alignment vertical="center" wrapText="1"/>
    </xf>
    <xf numFmtId="0" fontId="2" fillId="2" borderId="19" xfId="0" applyFont="1" applyFill="1" applyBorder="1" applyAlignment="1">
      <alignment/>
    </xf>
    <xf numFmtId="0" fontId="2" fillId="2" borderId="20" xfId="0" applyFont="1" applyFill="1" applyBorder="1" applyAlignment="1">
      <alignment/>
    </xf>
    <xf numFmtId="0" fontId="2" fillId="0" borderId="0" xfId="81" applyFont="1">
      <alignment/>
      <protection/>
    </xf>
    <xf numFmtId="0" fontId="2" fillId="0" borderId="21" xfId="81" applyFont="1" applyFill="1" applyBorder="1">
      <alignment/>
      <protection/>
    </xf>
    <xf numFmtId="0" fontId="2" fillId="0" borderId="0" xfId="81" applyFont="1" applyFill="1" applyBorder="1">
      <alignment/>
      <protection/>
    </xf>
    <xf numFmtId="0" fontId="2" fillId="5" borderId="0" xfId="81" applyFont="1" applyFill="1" applyBorder="1">
      <alignment/>
      <protection/>
    </xf>
    <xf numFmtId="0" fontId="2" fillId="5" borderId="0" xfId="81" applyFont="1" applyFill="1">
      <alignment/>
      <protection/>
    </xf>
    <xf numFmtId="0" fontId="2" fillId="2" borderId="19" xfId="81" applyFont="1" applyFill="1" applyBorder="1" applyAlignment="1">
      <alignment wrapText="1"/>
      <protection/>
    </xf>
    <xf numFmtId="0" fontId="2" fillId="2" borderId="20" xfId="81" applyFont="1" applyFill="1" applyBorder="1">
      <alignment/>
      <protection/>
    </xf>
    <xf numFmtId="0" fontId="2" fillId="2" borderId="0" xfId="81" applyFont="1" applyFill="1" applyBorder="1" applyAlignment="1">
      <alignment horizontal="center" vertical="center" wrapText="1"/>
      <protection/>
    </xf>
    <xf numFmtId="0" fontId="2" fillId="2" borderId="19" xfId="81" applyFont="1" applyFill="1" applyBorder="1" applyAlignment="1">
      <alignment vertical="center"/>
      <protection/>
    </xf>
    <xf numFmtId="0" fontId="3" fillId="2" borderId="0" xfId="81" applyFont="1" applyFill="1" applyBorder="1" applyAlignment="1">
      <alignment vertical="center"/>
      <protection/>
    </xf>
    <xf numFmtId="0" fontId="2" fillId="2" borderId="0" xfId="81" applyFont="1" applyFill="1" applyBorder="1" applyAlignment="1">
      <alignment vertical="center"/>
      <protection/>
    </xf>
    <xf numFmtId="0" fontId="2" fillId="2" borderId="19" xfId="81" applyFont="1" applyFill="1" applyBorder="1">
      <alignment/>
      <protection/>
    </xf>
    <xf numFmtId="0" fontId="2" fillId="2" borderId="0" xfId="81" applyFont="1" applyFill="1" applyBorder="1">
      <alignment/>
      <protection/>
    </xf>
    <xf numFmtId="0" fontId="10" fillId="2" borderId="0" xfId="81" applyFont="1" applyFill="1" applyBorder="1" applyAlignment="1">
      <alignment vertical="top"/>
      <protection/>
    </xf>
    <xf numFmtId="0" fontId="18" fillId="2" borderId="0" xfId="81" applyFont="1" applyFill="1" applyBorder="1" applyAlignment="1">
      <alignment horizontal="center" vertical="top"/>
      <protection/>
    </xf>
    <xf numFmtId="0" fontId="2" fillId="2" borderId="22" xfId="81" applyFont="1" applyFill="1" applyBorder="1">
      <alignment/>
      <protection/>
    </xf>
    <xf numFmtId="0" fontId="12" fillId="2" borderId="19" xfId="81" applyFont="1" applyFill="1" applyBorder="1" applyAlignment="1">
      <alignment horizontal="center"/>
      <protection/>
    </xf>
    <xf numFmtId="0" fontId="12" fillId="2" borderId="0" xfId="81" applyFont="1" applyFill="1" applyBorder="1" applyAlignment="1">
      <alignment horizontal="center"/>
      <protection/>
    </xf>
    <xf numFmtId="0" fontId="2" fillId="2" borderId="23" xfId="81" applyFont="1" applyFill="1" applyBorder="1">
      <alignment/>
      <protection/>
    </xf>
    <xf numFmtId="0" fontId="2" fillId="2" borderId="24" xfId="81" applyFont="1" applyFill="1" applyBorder="1">
      <alignment/>
      <protection/>
    </xf>
    <xf numFmtId="0" fontId="2" fillId="2" borderId="25" xfId="81" applyFont="1" applyFill="1" applyBorder="1">
      <alignment/>
      <protection/>
    </xf>
    <xf numFmtId="0" fontId="5" fillId="2" borderId="25" xfId="0" applyFont="1" applyFill="1" applyBorder="1" applyAlignment="1">
      <alignment horizontal="left" vertical="center" wrapText="1"/>
    </xf>
    <xf numFmtId="0" fontId="2" fillId="0" borderId="0" xfId="81"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xf>
    <xf numFmtId="0" fontId="3" fillId="2" borderId="20" xfId="0" applyFont="1" applyFill="1" applyBorder="1" applyAlignment="1">
      <alignment/>
    </xf>
    <xf numFmtId="0" fontId="3" fillId="2" borderId="20" xfId="0" applyFont="1" applyFill="1" applyBorder="1" applyAlignment="1">
      <alignment wrapText="1"/>
    </xf>
    <xf numFmtId="0" fontId="3" fillId="2" borderId="20" xfId="77" applyFont="1" applyFill="1" applyBorder="1" applyAlignment="1" applyProtection="1">
      <alignment vertical="center" wrapText="1"/>
      <protection/>
    </xf>
    <xf numFmtId="49" fontId="19" fillId="2" borderId="0" xfId="81" applyNumberFormat="1" applyFont="1" applyFill="1" applyBorder="1" applyAlignment="1">
      <alignment vertical="center" wrapText="1"/>
      <protection/>
    </xf>
    <xf numFmtId="0" fontId="7" fillId="2" borderId="26" xfId="81" applyFont="1" applyFill="1" applyBorder="1" applyAlignment="1">
      <alignment horizontal="center" vertical="center"/>
      <protection/>
    </xf>
    <xf numFmtId="0" fontId="21" fillId="2" borderId="24" xfId="81" applyFont="1" applyFill="1" applyBorder="1">
      <alignment/>
      <protection/>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4" xfId="79" applyFont="1" applyFill="1" applyBorder="1" applyAlignment="1" applyProtection="1">
      <alignment wrapText="1"/>
      <protection/>
    </xf>
    <xf numFmtId="0" fontId="7" fillId="2" borderId="28" xfId="79" applyFont="1" applyFill="1" applyBorder="1" applyAlignment="1" applyProtection="1">
      <alignment wrapText="1"/>
      <protection/>
    </xf>
    <xf numFmtId="0" fontId="7" fillId="2" borderId="29" xfId="79" applyFont="1" applyFill="1" applyBorder="1" applyAlignment="1" applyProtection="1">
      <alignment wrapText="1"/>
      <protection/>
    </xf>
    <xf numFmtId="0" fontId="7" fillId="2" borderId="30" xfId="79" applyFont="1" applyFill="1" applyBorder="1" applyAlignment="1" applyProtection="1">
      <alignment wrapText="1"/>
      <protection/>
    </xf>
    <xf numFmtId="0" fontId="3" fillId="2" borderId="19" xfId="79" applyFont="1" applyFill="1" applyBorder="1" applyAlignment="1" applyProtection="1">
      <alignment vertical="center" wrapText="1"/>
      <protection/>
    </xf>
    <xf numFmtId="0" fontId="4" fillId="2" borderId="19" xfId="79" applyFont="1" applyFill="1" applyBorder="1" applyAlignment="1" applyProtection="1">
      <alignment horizontal="left"/>
      <protection/>
    </xf>
    <xf numFmtId="0" fontId="2" fillId="2" borderId="19" xfId="79" applyFont="1" applyFill="1" applyBorder="1" applyAlignment="1" applyProtection="1">
      <alignment/>
      <protection locked="0"/>
    </xf>
    <xf numFmtId="0" fontId="9" fillId="0" borderId="0" xfId="79" applyFont="1" applyFill="1" applyProtection="1">
      <alignment/>
      <protection locked="0"/>
    </xf>
    <xf numFmtId="49" fontId="26" fillId="27" borderId="31" xfId="81" applyNumberFormat="1" applyFont="1" applyFill="1" applyBorder="1" applyAlignment="1">
      <alignment horizontal="center" vertical="center"/>
      <protection/>
    </xf>
    <xf numFmtId="0" fontId="2" fillId="2" borderId="19" xfId="0" applyFont="1" applyFill="1" applyBorder="1" applyAlignment="1">
      <alignment/>
    </xf>
    <xf numFmtId="0" fontId="2" fillId="2" borderId="20" xfId="0" applyFont="1" applyFill="1" applyBorder="1" applyAlignment="1">
      <alignment/>
    </xf>
    <xf numFmtId="0" fontId="9" fillId="2" borderId="30" xfId="79" applyFont="1" applyFill="1" applyBorder="1" applyProtection="1">
      <alignment/>
      <protection locked="0"/>
    </xf>
    <xf numFmtId="0" fontId="2" fillId="0" borderId="0" xfId="74" applyFont="1" applyFill="1">
      <alignment/>
      <protection/>
    </xf>
    <xf numFmtId="0" fontId="2" fillId="2" borderId="20" xfId="0" applyFont="1" applyFill="1" applyBorder="1" applyAlignment="1">
      <alignment horizontal="center"/>
    </xf>
    <xf numFmtId="0" fontId="2" fillId="2" borderId="19" xfId="0" applyFont="1" applyFill="1" applyBorder="1" applyAlignment="1">
      <alignment horizontal="center"/>
    </xf>
    <xf numFmtId="0" fontId="2" fillId="0" borderId="0" xfId="81" applyFont="1" applyFill="1">
      <alignment/>
      <protection/>
    </xf>
    <xf numFmtId="49" fontId="3" fillId="2" borderId="25" xfId="80" applyNumberFormat="1" applyFont="1" applyFill="1" applyBorder="1" applyAlignment="1">
      <alignment vertical="center" wrapText="1"/>
      <protection/>
    </xf>
    <xf numFmtId="0" fontId="2" fillId="2" borderId="0" xfId="73" applyFont="1" applyFill="1" applyBorder="1">
      <alignment/>
      <protection/>
    </xf>
    <xf numFmtId="0" fontId="2" fillId="2" borderId="19" xfId="74" applyFont="1" applyFill="1" applyBorder="1">
      <alignment/>
      <protection/>
    </xf>
    <xf numFmtId="0" fontId="3" fillId="5" borderId="0" xfId="0" applyFont="1" applyFill="1" applyAlignment="1">
      <alignment horizontal="justify" vertical="center"/>
    </xf>
    <xf numFmtId="0" fontId="2" fillId="5" borderId="0" xfId="0" applyFont="1" applyFill="1" applyAlignment="1">
      <alignment horizontal="justify" vertical="center"/>
    </xf>
    <xf numFmtId="0" fontId="29" fillId="5" borderId="0" xfId="0" applyFont="1" applyFill="1" applyAlignment="1">
      <alignment horizontal="justify" vertical="center"/>
    </xf>
    <xf numFmtId="0" fontId="29" fillId="5" borderId="0" xfId="0" applyFont="1" applyFill="1" applyAlignment="1">
      <alignment vertical="center"/>
    </xf>
    <xf numFmtId="0" fontId="2" fillId="5" borderId="0" xfId="73" applyFont="1" applyFill="1">
      <alignment/>
      <protection/>
    </xf>
    <xf numFmtId="0" fontId="2" fillId="0" borderId="0" xfId="73" applyFont="1">
      <alignment/>
      <protection/>
    </xf>
    <xf numFmtId="0" fontId="2" fillId="0" borderId="0" xfId="73" applyFont="1" applyFill="1">
      <alignment/>
      <protection/>
    </xf>
    <xf numFmtId="0" fontId="2" fillId="2" borderId="32" xfId="73" applyFont="1" applyFill="1" applyBorder="1">
      <alignment/>
      <protection/>
    </xf>
    <xf numFmtId="0" fontId="2" fillId="2" borderId="20" xfId="73" applyFont="1" applyFill="1" applyBorder="1">
      <alignment/>
      <protection/>
    </xf>
    <xf numFmtId="0" fontId="2" fillId="0" borderId="0" xfId="73" applyFont="1" applyBorder="1">
      <alignment/>
      <protection/>
    </xf>
    <xf numFmtId="0" fontId="2" fillId="2" borderId="30" xfId="73" applyFont="1" applyFill="1" applyBorder="1">
      <alignment/>
      <protection/>
    </xf>
    <xf numFmtId="0" fontId="2" fillId="0" borderId="0" xfId="73" applyFont="1" applyAlignment="1">
      <alignment/>
      <protection/>
    </xf>
    <xf numFmtId="0" fontId="2" fillId="2" borderId="23" xfId="73" applyFont="1" applyFill="1" applyBorder="1">
      <alignment/>
      <protection/>
    </xf>
    <xf numFmtId="0" fontId="2" fillId="2" borderId="24" xfId="73" applyFont="1" applyFill="1" applyBorder="1">
      <alignment/>
      <protection/>
    </xf>
    <xf numFmtId="0" fontId="2" fillId="2" borderId="25" xfId="73" applyFont="1" applyFill="1" applyBorder="1">
      <alignment/>
      <protection/>
    </xf>
    <xf numFmtId="0" fontId="2" fillId="0" borderId="0" xfId="0" applyFont="1" applyFill="1" applyAlignment="1">
      <alignment/>
    </xf>
    <xf numFmtId="0" fontId="2" fillId="0" borderId="0" xfId="0" applyFont="1" applyAlignment="1">
      <alignment horizontal="left"/>
    </xf>
    <xf numFmtId="0" fontId="2" fillId="0" borderId="0" xfId="0" applyFont="1" applyAlignment="1">
      <alignment wrapText="1"/>
    </xf>
    <xf numFmtId="0" fontId="2" fillId="28" borderId="0" xfId="0" applyFont="1" applyFill="1" applyAlignment="1">
      <alignment/>
    </xf>
    <xf numFmtId="0" fontId="2" fillId="2" borderId="0" xfId="74" applyFont="1" applyFill="1" applyBorder="1">
      <alignment/>
      <protection/>
    </xf>
    <xf numFmtId="0" fontId="2" fillId="0" borderId="0" xfId="73" applyFont="1" applyFill="1" applyBorder="1" applyAlignment="1">
      <alignment vertical="center" wrapText="1"/>
      <protection/>
    </xf>
    <xf numFmtId="0" fontId="2" fillId="0" borderId="0" xfId="73" applyFont="1" applyFill="1" applyBorder="1">
      <alignment/>
      <protection/>
    </xf>
    <xf numFmtId="0" fontId="2" fillId="2" borderId="27" xfId="73" applyFont="1" applyFill="1" applyBorder="1">
      <alignment/>
      <protection/>
    </xf>
    <xf numFmtId="0" fontId="2" fillId="2" borderId="33" xfId="73" applyFont="1" applyFill="1" applyBorder="1">
      <alignment/>
      <protection/>
    </xf>
    <xf numFmtId="0" fontId="2" fillId="2" borderId="34" xfId="73" applyFont="1" applyFill="1" applyBorder="1">
      <alignment/>
      <protection/>
    </xf>
    <xf numFmtId="0" fontId="2" fillId="2" borderId="35" xfId="73" applyFont="1" applyFill="1" applyBorder="1">
      <alignment/>
      <protection/>
    </xf>
    <xf numFmtId="0" fontId="2" fillId="2" borderId="36" xfId="73" applyFont="1" applyFill="1" applyBorder="1">
      <alignment/>
      <protection/>
    </xf>
    <xf numFmtId="0" fontId="3" fillId="2" borderId="0" xfId="0" applyFont="1" applyFill="1" applyBorder="1" applyAlignment="1">
      <alignment horizontal="left" vertical="center" wrapText="1" indent="1"/>
    </xf>
    <xf numFmtId="0" fontId="5" fillId="2" borderId="0" xfId="0" applyFont="1" applyFill="1" applyBorder="1" applyAlignment="1">
      <alignment horizontal="center" vertical="center" wrapText="1"/>
    </xf>
    <xf numFmtId="0" fontId="36" fillId="0" borderId="0" xfId="73" applyFont="1">
      <alignment/>
      <protection/>
    </xf>
    <xf numFmtId="0" fontId="2" fillId="0" borderId="37" xfId="79" applyFont="1" applyFill="1" applyBorder="1" applyAlignment="1" applyProtection="1">
      <alignment vertical="center" wrapText="1"/>
      <protection/>
    </xf>
    <xf numFmtId="0" fontId="0" fillId="0" borderId="0" xfId="73">
      <alignment/>
      <protection/>
    </xf>
    <xf numFmtId="0" fontId="5" fillId="2" borderId="0" xfId="73" applyFont="1" applyFill="1" applyBorder="1" applyAlignment="1">
      <alignment horizontal="left" vertical="top" wrapText="1"/>
      <protection/>
    </xf>
    <xf numFmtId="0" fontId="2" fillId="2" borderId="38" xfId="73" applyFont="1" applyFill="1" applyBorder="1" applyAlignment="1">
      <alignment horizontal="left"/>
      <protection/>
    </xf>
    <xf numFmtId="0" fontId="2" fillId="2" borderId="39" xfId="73" applyFont="1" applyFill="1" applyBorder="1">
      <alignment/>
      <protection/>
    </xf>
    <xf numFmtId="0" fontId="5" fillId="2" borderId="0" xfId="73" applyFont="1" applyFill="1" applyBorder="1" applyAlignment="1">
      <alignment horizontal="center" vertical="top" wrapText="1"/>
      <protection/>
    </xf>
    <xf numFmtId="0" fontId="2" fillId="2" borderId="28" xfId="0" applyFont="1" applyFill="1" applyBorder="1" applyAlignment="1">
      <alignment/>
    </xf>
    <xf numFmtId="0" fontId="3" fillId="2" borderId="20" xfId="0" applyFont="1" applyFill="1" applyBorder="1" applyAlignment="1">
      <alignment horizontal="left" vertical="center" wrapText="1"/>
    </xf>
    <xf numFmtId="0" fontId="2" fillId="2" borderId="23" xfId="0" applyFont="1" applyFill="1" applyBorder="1" applyAlignment="1">
      <alignment/>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0" xfId="0" applyFont="1" applyFill="1" applyBorder="1" applyAlignment="1">
      <alignment vertical="center" wrapText="1"/>
    </xf>
    <xf numFmtId="0" fontId="3" fillId="2" borderId="32" xfId="0" applyFont="1" applyFill="1" applyBorder="1" applyAlignment="1">
      <alignment vertical="center" wrapText="1"/>
    </xf>
    <xf numFmtId="0" fontId="3" fillId="2" borderId="20" xfId="0" applyFont="1" applyFill="1" applyBorder="1" applyAlignment="1">
      <alignment vertical="center" wrapText="1"/>
    </xf>
    <xf numFmtId="0" fontId="3" fillId="2" borderId="20" xfId="0" applyFont="1" applyFill="1" applyBorder="1" applyAlignment="1">
      <alignment vertical="center"/>
    </xf>
    <xf numFmtId="0" fontId="3" fillId="2" borderId="40" xfId="0" applyFont="1" applyFill="1" applyBorder="1" applyAlignment="1">
      <alignment vertical="center" wrapText="1"/>
    </xf>
    <xf numFmtId="0" fontId="3" fillId="2" borderId="41" xfId="0" applyFont="1" applyFill="1" applyBorder="1" applyAlignment="1">
      <alignment horizontal="left" vertical="center" wrapText="1" indent="3"/>
    </xf>
    <xf numFmtId="0" fontId="3" fillId="2" borderId="41" xfId="0" applyFont="1" applyFill="1" applyBorder="1" applyAlignment="1">
      <alignment horizontal="left" vertical="center" wrapText="1" indent="7"/>
    </xf>
    <xf numFmtId="0" fontId="3" fillId="2" borderId="41" xfId="0" applyFont="1" applyFill="1" applyBorder="1" applyAlignment="1">
      <alignment horizontal="left" vertical="center" indent="7"/>
    </xf>
    <xf numFmtId="0" fontId="3" fillId="2" borderId="41" xfId="0" applyFont="1" applyFill="1" applyBorder="1" applyAlignment="1">
      <alignment horizontal="left" vertical="center" indent="3"/>
    </xf>
    <xf numFmtId="0" fontId="3" fillId="2" borderId="42" xfId="0" applyFont="1" applyFill="1" applyBorder="1" applyAlignment="1">
      <alignment horizontal="left" vertical="center"/>
    </xf>
    <xf numFmtId="0" fontId="4" fillId="5" borderId="0" xfId="0" applyFont="1" applyFill="1" applyBorder="1" applyAlignment="1">
      <alignment horizontal="center" vertical="center" wrapText="1"/>
    </xf>
    <xf numFmtId="0" fontId="0" fillId="0" borderId="0" xfId="0" applyBorder="1" applyAlignment="1">
      <alignment/>
    </xf>
    <xf numFmtId="0" fontId="22" fillId="2" borderId="0" xfId="0" applyFont="1" applyFill="1" applyBorder="1" applyAlignment="1">
      <alignment horizontal="center" vertical="center" wrapText="1"/>
    </xf>
    <xf numFmtId="0" fontId="22" fillId="29" borderId="0"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2" fillId="29" borderId="0" xfId="0" applyFont="1" applyFill="1" applyBorder="1" applyAlignment="1">
      <alignment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0" fontId="3" fillId="29" borderId="0" xfId="0" applyFont="1" applyFill="1" applyBorder="1" applyAlignment="1">
      <alignment vertical="center" wrapText="1"/>
    </xf>
    <xf numFmtId="4" fontId="19" fillId="2" borderId="0" xfId="0" applyNumberFormat="1" applyFont="1" applyFill="1" applyBorder="1" applyAlignment="1">
      <alignment vertical="center" wrapText="1"/>
    </xf>
    <xf numFmtId="0" fontId="2" fillId="2" borderId="0" xfId="0" applyFont="1" applyFill="1" applyBorder="1" applyAlignment="1">
      <alignment/>
    </xf>
    <xf numFmtId="0" fontId="22" fillId="2" borderId="43" xfId="0" applyFont="1" applyFill="1" applyBorder="1" applyAlignment="1">
      <alignment horizontal="center" vertical="center" wrapText="1"/>
    </xf>
    <xf numFmtId="0" fontId="3" fillId="29" borderId="44" xfId="0" applyFont="1" applyFill="1" applyBorder="1" applyAlignment="1">
      <alignment vertical="center"/>
    </xf>
    <xf numFmtId="0" fontId="3" fillId="29" borderId="43" xfId="0" applyFont="1" applyFill="1" applyBorder="1" applyAlignment="1">
      <alignment vertical="center" wrapText="1"/>
    </xf>
    <xf numFmtId="0" fontId="2" fillId="2" borderId="44" xfId="74" applyFont="1" applyFill="1" applyBorder="1">
      <alignment/>
      <protection/>
    </xf>
    <xf numFmtId="4" fontId="19" fillId="2" borderId="43" xfId="0" applyNumberFormat="1" applyFont="1" applyFill="1" applyBorder="1" applyAlignment="1">
      <alignment vertical="center" wrapText="1"/>
    </xf>
    <xf numFmtId="0" fontId="22" fillId="29" borderId="43" xfId="0" applyFont="1" applyFill="1" applyBorder="1" applyAlignment="1">
      <alignment horizontal="center" vertical="center" wrapText="1"/>
    </xf>
    <xf numFmtId="0" fontId="2" fillId="2" borderId="44" xfId="0" applyFont="1" applyFill="1" applyBorder="1" applyAlignment="1">
      <alignment/>
    </xf>
    <xf numFmtId="3" fontId="2" fillId="2" borderId="43" xfId="83" applyNumberFormat="1" applyFont="1" applyFill="1" applyBorder="1" applyAlignment="1">
      <alignment vertical="center"/>
      <protection/>
    </xf>
    <xf numFmtId="3" fontId="2" fillId="30" borderId="43" xfId="83" applyNumberFormat="1" applyFont="1" applyFill="1" applyBorder="1" applyAlignment="1">
      <alignment vertical="center"/>
      <protection/>
    </xf>
    <xf numFmtId="0" fontId="2" fillId="2" borderId="45" xfId="0" applyFont="1" applyFill="1" applyBorder="1" applyAlignment="1">
      <alignment/>
    </xf>
    <xf numFmtId="0" fontId="2" fillId="2" borderId="46" xfId="0" applyFont="1" applyFill="1" applyBorder="1" applyAlignment="1">
      <alignment/>
    </xf>
    <xf numFmtId="0" fontId="2" fillId="2" borderId="47" xfId="0" applyFont="1" applyFill="1" applyBorder="1" applyAlignment="1">
      <alignment/>
    </xf>
    <xf numFmtId="0" fontId="22" fillId="29" borderId="0" xfId="0" applyFont="1" applyFill="1" applyBorder="1" applyAlignment="1">
      <alignment vertical="center" wrapText="1"/>
    </xf>
    <xf numFmtId="0" fontId="3" fillId="29" borderId="48" xfId="0" applyFont="1" applyFill="1" applyBorder="1" applyAlignment="1">
      <alignment horizontal="center" vertical="center" wrapText="1"/>
    </xf>
    <xf numFmtId="3" fontId="2" fillId="0" borderId="48" xfId="0" applyNumberFormat="1" applyFont="1" applyFill="1" applyBorder="1" applyAlignment="1">
      <alignment horizontal="right" vertical="center" wrapText="1"/>
    </xf>
    <xf numFmtId="4" fontId="2" fillId="0" borderId="48" xfId="0" applyNumberFormat="1" applyFont="1" applyFill="1" applyBorder="1" applyAlignment="1">
      <alignment horizontal="right" vertical="center"/>
    </xf>
    <xf numFmtId="0" fontId="2" fillId="2" borderId="49" xfId="0" applyFont="1" applyFill="1" applyBorder="1" applyAlignment="1">
      <alignment/>
    </xf>
    <xf numFmtId="0" fontId="2" fillId="2" borderId="50" xfId="0" applyFont="1" applyFill="1" applyBorder="1" applyAlignment="1">
      <alignment/>
    </xf>
    <xf numFmtId="0" fontId="2" fillId="2" borderId="51" xfId="0" applyFont="1" applyFill="1" applyBorder="1" applyAlignment="1">
      <alignment/>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47" xfId="0" applyFont="1" applyFill="1" applyBorder="1" applyAlignment="1">
      <alignment horizontal="left" vertical="center" wrapText="1" indent="1"/>
    </xf>
    <xf numFmtId="0" fontId="3" fillId="29" borderId="44" xfId="0" applyFont="1" applyFill="1" applyBorder="1" applyAlignment="1">
      <alignment horizontal="left" vertical="center"/>
    </xf>
    <xf numFmtId="0" fontId="3" fillId="2" borderId="49" xfId="0" applyFont="1" applyFill="1" applyBorder="1" applyAlignment="1">
      <alignment horizontal="left" vertical="center" wrapText="1" indent="1"/>
    </xf>
    <xf numFmtId="0" fontId="3" fillId="2" borderId="50" xfId="0" applyFont="1" applyFill="1" applyBorder="1" applyAlignment="1">
      <alignment horizontal="left" vertical="center" wrapText="1" indent="1"/>
    </xf>
    <xf numFmtId="0" fontId="3" fillId="2" borderId="51" xfId="0" applyFont="1" applyFill="1" applyBorder="1" applyAlignment="1">
      <alignment horizontal="left" vertical="center" wrapText="1" indent="1"/>
    </xf>
    <xf numFmtId="0" fontId="2" fillId="29" borderId="0" xfId="75" applyFont="1" applyFill="1" applyBorder="1" applyAlignment="1">
      <alignment horizontal="left" vertical="center" wrapText="1"/>
      <protection/>
    </xf>
    <xf numFmtId="0" fontId="4" fillId="2" borderId="0" xfId="0" applyFont="1" applyFill="1" applyBorder="1" applyAlignment="1">
      <alignment vertical="center" wrapText="1"/>
    </xf>
    <xf numFmtId="0" fontId="2" fillId="2" borderId="0" xfId="0" applyFont="1" applyFill="1" applyBorder="1" applyAlignment="1">
      <alignment vertical="center" wrapText="1"/>
    </xf>
    <xf numFmtId="0" fontId="2" fillId="29" borderId="48" xfId="0" applyFont="1" applyFill="1" applyBorder="1" applyAlignment="1">
      <alignment horizontal="left" vertical="center" wrapText="1"/>
    </xf>
    <xf numFmtId="0" fontId="2" fillId="29" borderId="48" xfId="75" applyFont="1" applyFill="1" applyBorder="1" applyAlignment="1">
      <alignment horizontal="left" vertical="center" wrapText="1"/>
      <protection/>
    </xf>
    <xf numFmtId="4" fontId="2" fillId="0" borderId="48" xfId="75" applyNumberFormat="1" applyFont="1" applyFill="1" applyBorder="1" applyAlignment="1">
      <alignment horizontal="right" vertical="center"/>
      <protection/>
    </xf>
    <xf numFmtId="0" fontId="2" fillId="0" borderId="48" xfId="0" applyFont="1" applyFill="1" applyBorder="1" applyAlignment="1">
      <alignment horizontal="center" vertical="center" wrapText="1"/>
    </xf>
    <xf numFmtId="0" fontId="2" fillId="2" borderId="32" xfId="0" applyFont="1" applyFill="1" applyBorder="1" applyAlignment="1">
      <alignment/>
    </xf>
    <xf numFmtId="0" fontId="3" fillId="2" borderId="20" xfId="0" applyFont="1" applyFill="1" applyBorder="1" applyAlignment="1">
      <alignment horizontal="center" vertical="center" wrapText="1"/>
    </xf>
    <xf numFmtId="0" fontId="2" fillId="2" borderId="25" xfId="0" applyFont="1" applyFill="1" applyBorder="1" applyAlignment="1">
      <alignment/>
    </xf>
    <xf numFmtId="0" fontId="2" fillId="0" borderId="0" xfId="0" applyFont="1" applyFill="1" applyAlignment="1">
      <alignment wrapText="1"/>
    </xf>
    <xf numFmtId="0" fontId="0" fillId="0" borderId="0" xfId="0" applyFill="1" applyAlignment="1">
      <alignment/>
    </xf>
    <xf numFmtId="0" fontId="2" fillId="29" borderId="44" xfId="75" applyFont="1" applyFill="1" applyBorder="1" applyAlignment="1">
      <alignment horizontal="left" vertical="center" wrapText="1"/>
      <protection/>
    </xf>
    <xf numFmtId="0" fontId="2" fillId="29" borderId="43" xfId="75" applyFont="1" applyFill="1" applyBorder="1" applyAlignment="1">
      <alignment horizontal="left" vertical="center" wrapText="1"/>
      <protection/>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3" fontId="2" fillId="0" borderId="48" xfId="0" applyNumberFormat="1" applyFont="1" applyFill="1" applyBorder="1" applyAlignment="1">
      <alignment horizontal="right" vertical="center"/>
    </xf>
    <xf numFmtId="3" fontId="2" fillId="0" borderId="48" xfId="75" applyNumberFormat="1" applyFont="1" applyFill="1" applyBorder="1" applyAlignment="1">
      <alignment horizontal="right" vertical="center"/>
      <protection/>
    </xf>
    <xf numFmtId="0" fontId="2" fillId="29" borderId="19" xfId="0" applyFont="1" applyFill="1" applyBorder="1" applyAlignment="1">
      <alignment/>
    </xf>
    <xf numFmtId="0" fontId="3" fillId="29" borderId="20" xfId="0" applyFont="1" applyFill="1" applyBorder="1" applyAlignment="1">
      <alignment horizontal="center" vertical="center" wrapText="1"/>
    </xf>
    <xf numFmtId="0" fontId="2" fillId="29" borderId="20" xfId="0" applyFont="1" applyFill="1" applyBorder="1" applyAlignment="1">
      <alignment/>
    </xf>
    <xf numFmtId="0" fontId="2" fillId="2" borderId="49"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4" fillId="29" borderId="4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Alignment="1">
      <alignment vertical="center"/>
    </xf>
    <xf numFmtId="0" fontId="2" fillId="2" borderId="19" xfId="74" applyFont="1" applyFill="1" applyBorder="1" applyAlignment="1">
      <alignment vertical="center"/>
      <protection/>
    </xf>
    <xf numFmtId="0" fontId="2" fillId="0" borderId="0" xfId="74" applyFont="1" applyFill="1" applyAlignment="1">
      <alignment vertical="center"/>
      <protection/>
    </xf>
    <xf numFmtId="0" fontId="2" fillId="29" borderId="19" xfId="0" applyFont="1" applyFill="1" applyBorder="1" applyAlignment="1">
      <alignment vertical="center"/>
    </xf>
    <xf numFmtId="0" fontId="2" fillId="29" borderId="23" xfId="0" applyFont="1" applyFill="1" applyBorder="1" applyAlignment="1">
      <alignment/>
    </xf>
    <xf numFmtId="0" fontId="4" fillId="29" borderId="2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9" borderId="25" xfId="0" applyFont="1" applyFill="1" applyBorder="1" applyAlignment="1">
      <alignment/>
    </xf>
    <xf numFmtId="3" fontId="19" fillId="2" borderId="0" xfId="0" applyNumberFormat="1" applyFont="1" applyFill="1" applyBorder="1" applyAlignment="1">
      <alignment horizontal="center" vertical="center" wrapText="1"/>
    </xf>
    <xf numFmtId="0" fontId="3" fillId="29" borderId="44" xfId="0" applyFont="1" applyFill="1" applyBorder="1" applyAlignment="1">
      <alignment vertical="center" wrapText="1"/>
    </xf>
    <xf numFmtId="0" fontId="2" fillId="29" borderId="44" xfId="0" applyFont="1" applyFill="1" applyBorder="1" applyAlignment="1">
      <alignment vertical="center" wrapText="1"/>
    </xf>
    <xf numFmtId="0" fontId="2" fillId="29" borderId="45" xfId="0" applyFont="1" applyFill="1" applyBorder="1" applyAlignment="1">
      <alignment vertical="center" wrapText="1"/>
    </xf>
    <xf numFmtId="0" fontId="2" fillId="29" borderId="46" xfId="0" applyFont="1" applyFill="1" applyBorder="1" applyAlignment="1">
      <alignment vertical="center" wrapText="1"/>
    </xf>
    <xf numFmtId="3" fontId="19" fillId="2" borderId="46" xfId="0" applyNumberFormat="1" applyFont="1" applyFill="1" applyBorder="1" applyAlignment="1">
      <alignment horizontal="center" vertical="center" wrapText="1"/>
    </xf>
    <xf numFmtId="4" fontId="19" fillId="2" borderId="46" xfId="0" applyNumberFormat="1" applyFont="1" applyFill="1" applyBorder="1" applyAlignment="1">
      <alignment vertical="center" wrapText="1"/>
    </xf>
    <xf numFmtId="4" fontId="19" fillId="2" borderId="47" xfId="0" applyNumberFormat="1" applyFont="1" applyFill="1" applyBorder="1" applyAlignment="1">
      <alignment vertical="center" wrapText="1"/>
    </xf>
    <xf numFmtId="0" fontId="2" fillId="29" borderId="49" xfId="0" applyFont="1" applyFill="1" applyBorder="1" applyAlignment="1">
      <alignment vertical="center" wrapText="1"/>
    </xf>
    <xf numFmtId="0" fontId="2" fillId="29" borderId="50" xfId="0" applyFont="1" applyFill="1" applyBorder="1" applyAlignment="1">
      <alignment vertical="center" wrapText="1"/>
    </xf>
    <xf numFmtId="3" fontId="19" fillId="2" borderId="50" xfId="0" applyNumberFormat="1" applyFont="1" applyFill="1" applyBorder="1" applyAlignment="1">
      <alignment horizontal="center" vertical="center" wrapText="1"/>
    </xf>
    <xf numFmtId="4" fontId="19" fillId="2" borderId="50" xfId="0" applyNumberFormat="1" applyFont="1" applyFill="1" applyBorder="1" applyAlignment="1">
      <alignment vertical="center" wrapText="1"/>
    </xf>
    <xf numFmtId="4" fontId="19" fillId="2" borderId="51" xfId="0" applyNumberFormat="1" applyFont="1" applyFill="1" applyBorder="1" applyAlignment="1">
      <alignment vertical="center" wrapText="1"/>
    </xf>
    <xf numFmtId="0" fontId="22" fillId="29" borderId="43" xfId="0" applyFont="1" applyFill="1" applyBorder="1" applyAlignment="1">
      <alignment vertical="center" wrapText="1"/>
    </xf>
    <xf numFmtId="0" fontId="2" fillId="29" borderId="45" xfId="0" applyFont="1" applyFill="1" applyBorder="1" applyAlignment="1">
      <alignment horizontal="left" vertical="center" wrapText="1"/>
    </xf>
    <xf numFmtId="0" fontId="2" fillId="29" borderId="46" xfId="0" applyFont="1" applyFill="1" applyBorder="1" applyAlignment="1">
      <alignment horizontal="left" vertical="center" wrapText="1"/>
    </xf>
    <xf numFmtId="0" fontId="2" fillId="29" borderId="47" xfId="0" applyFont="1" applyFill="1" applyBorder="1" applyAlignment="1">
      <alignment horizontal="left" vertical="center" wrapText="1"/>
    </xf>
    <xf numFmtId="0" fontId="2" fillId="29" borderId="49" xfId="0" applyFont="1" applyFill="1" applyBorder="1" applyAlignment="1">
      <alignment horizontal="left" vertical="center" wrapText="1"/>
    </xf>
    <xf numFmtId="0" fontId="2" fillId="29" borderId="50" xfId="0" applyFont="1" applyFill="1" applyBorder="1" applyAlignment="1">
      <alignment horizontal="left" vertical="center" wrapText="1"/>
    </xf>
    <xf numFmtId="0" fontId="2" fillId="29" borderId="51" xfId="0" applyFont="1" applyFill="1" applyBorder="1" applyAlignment="1">
      <alignment horizontal="left" vertical="center" wrapText="1"/>
    </xf>
    <xf numFmtId="0" fontId="2" fillId="2" borderId="43" xfId="0" applyFont="1" applyFill="1" applyBorder="1" applyAlignment="1">
      <alignment/>
    </xf>
    <xf numFmtId="0" fontId="3" fillId="29" borderId="45" xfId="0" applyFont="1" applyFill="1" applyBorder="1" applyAlignment="1">
      <alignment vertical="center" wrapText="1"/>
    </xf>
    <xf numFmtId="0" fontId="3" fillId="29" borderId="46" xfId="0" applyFont="1" applyFill="1" applyBorder="1" applyAlignment="1">
      <alignment vertical="center" wrapText="1"/>
    </xf>
    <xf numFmtId="0" fontId="3" fillId="29" borderId="47" xfId="0" applyFont="1" applyFill="1" applyBorder="1" applyAlignment="1">
      <alignment vertical="center" wrapText="1"/>
    </xf>
    <xf numFmtId="3" fontId="2" fillId="2" borderId="0" xfId="0" applyNumberFormat="1" applyFont="1" applyFill="1" applyBorder="1" applyAlignment="1">
      <alignment horizontal="center" vertical="center"/>
    </xf>
    <xf numFmtId="0" fontId="3" fillId="29" borderId="0" xfId="0" applyFont="1" applyFill="1" applyBorder="1" applyAlignment="1">
      <alignment horizontal="left" vertical="center"/>
    </xf>
    <xf numFmtId="0" fontId="3" fillId="29" borderId="49" xfId="0" applyFont="1" applyFill="1" applyBorder="1" applyAlignment="1">
      <alignment vertical="center"/>
    </xf>
    <xf numFmtId="0" fontId="5" fillId="2" borderId="50" xfId="0" applyFont="1" applyFill="1" applyBorder="1" applyAlignment="1">
      <alignment vertical="center" wrapText="1"/>
    </xf>
    <xf numFmtId="0" fontId="5" fillId="2" borderId="51" xfId="0" applyFont="1" applyFill="1" applyBorder="1" applyAlignment="1">
      <alignment vertical="center" wrapText="1"/>
    </xf>
    <xf numFmtId="3" fontId="2" fillId="2" borderId="43" xfId="0" applyNumberFormat="1" applyFont="1" applyFill="1" applyBorder="1" applyAlignment="1">
      <alignment horizontal="center" vertical="center"/>
    </xf>
    <xf numFmtId="0" fontId="5" fillId="2" borderId="30"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9" borderId="50" xfId="0" applyFont="1" applyFill="1" applyBorder="1" applyAlignment="1">
      <alignment horizontal="center" vertical="center" wrapText="1"/>
    </xf>
    <xf numFmtId="0" fontId="3" fillId="2" borderId="37" xfId="73" applyFont="1" applyFill="1" applyBorder="1" applyAlignment="1">
      <alignment horizontal="center" vertical="center" wrapText="1"/>
      <protection/>
    </xf>
    <xf numFmtId="0" fontId="22" fillId="29" borderId="0" xfId="73" applyFont="1" applyFill="1" applyBorder="1" applyAlignment="1">
      <alignment vertical="center" wrapText="1"/>
      <protection/>
    </xf>
    <xf numFmtId="0" fontId="2" fillId="0" borderId="0" xfId="0" applyFont="1" applyBorder="1" applyAlignment="1">
      <alignment wrapText="1"/>
    </xf>
    <xf numFmtId="0" fontId="5" fillId="29" borderId="0" xfId="73" applyFont="1" applyFill="1" applyBorder="1" applyAlignment="1">
      <alignment horizontal="center" vertical="center" wrapText="1"/>
      <protection/>
    </xf>
    <xf numFmtId="0" fontId="2" fillId="0" borderId="0" xfId="0" applyFont="1" applyBorder="1" applyAlignment="1">
      <alignment horizontal="left"/>
    </xf>
    <xf numFmtId="0" fontId="3" fillId="29" borderId="0" xfId="79" applyFont="1" applyFill="1" applyBorder="1" applyAlignment="1">
      <alignment vertical="center" wrapText="1"/>
      <protection/>
    </xf>
    <xf numFmtId="0" fontId="5" fillId="29" borderId="0" xfId="73" applyFont="1" applyFill="1" applyBorder="1" applyAlignment="1">
      <alignment vertical="center" wrapText="1"/>
      <protection/>
    </xf>
    <xf numFmtId="0" fontId="3" fillId="29" borderId="0" xfId="79" applyFont="1" applyFill="1" applyBorder="1" applyAlignment="1">
      <alignment horizontal="center" vertical="center" wrapText="1"/>
      <protection/>
    </xf>
    <xf numFmtId="0" fontId="4" fillId="29" borderId="0" xfId="73" applyFont="1" applyFill="1" applyBorder="1" applyAlignment="1">
      <alignment horizontal="center" vertical="center" wrapText="1"/>
      <protection/>
    </xf>
    <xf numFmtId="0" fontId="3" fillId="29" borderId="0" xfId="73" applyFont="1" applyFill="1" applyBorder="1" applyAlignment="1">
      <alignment vertical="center"/>
      <protection/>
    </xf>
    <xf numFmtId="0" fontId="3" fillId="2" borderId="43" xfId="73" applyFont="1" applyFill="1" applyBorder="1" applyAlignment="1">
      <alignment horizontal="center" vertical="center" wrapText="1"/>
      <protection/>
    </xf>
    <xf numFmtId="0" fontId="2" fillId="0" borderId="52" xfId="73" applyFont="1" applyBorder="1" applyAlignment="1" applyProtection="1">
      <alignment vertical="center"/>
      <protection locked="0"/>
    </xf>
    <xf numFmtId="0" fontId="2" fillId="0" borderId="52" xfId="73" applyFont="1" applyBorder="1" applyAlignment="1" applyProtection="1">
      <alignment horizontal="center" vertical="center"/>
      <protection locked="0"/>
    </xf>
    <xf numFmtId="0" fontId="2" fillId="0" borderId="53" xfId="73" applyFont="1" applyBorder="1" applyAlignment="1" applyProtection="1">
      <alignment vertical="center"/>
      <protection locked="0"/>
    </xf>
    <xf numFmtId="0" fontId="2" fillId="0" borderId="53" xfId="73" applyFont="1" applyBorder="1" applyAlignment="1" applyProtection="1">
      <alignment horizontal="center" vertical="center"/>
      <protection locked="0"/>
    </xf>
    <xf numFmtId="0" fontId="2" fillId="0" borderId="54" xfId="73" applyFont="1" applyBorder="1" applyAlignment="1" applyProtection="1">
      <alignment vertical="center"/>
      <protection locked="0"/>
    </xf>
    <xf numFmtId="0" fontId="2" fillId="0" borderId="54" xfId="73" applyFont="1" applyBorder="1" applyAlignment="1" applyProtection="1">
      <alignment horizontal="center" vertical="center"/>
      <protection locked="0"/>
    </xf>
    <xf numFmtId="0" fontId="3" fillId="29" borderId="48" xfId="69" applyFont="1" applyFill="1" applyBorder="1" applyAlignment="1" applyProtection="1">
      <alignment horizontal="center" vertical="center" wrapText="1"/>
      <protection/>
    </xf>
    <xf numFmtId="0" fontId="3" fillId="2" borderId="48" xfId="73" applyFont="1" applyFill="1" applyBorder="1" applyAlignment="1">
      <alignment horizontal="center" vertical="center" wrapText="1"/>
      <protection/>
    </xf>
    <xf numFmtId="0" fontId="2" fillId="2" borderId="44" xfId="0" applyFont="1" applyFill="1" applyBorder="1" applyAlignment="1">
      <alignment wrapText="1"/>
    </xf>
    <xf numFmtId="0" fontId="3" fillId="29" borderId="0" xfId="73" applyFont="1" applyFill="1" applyBorder="1" applyAlignment="1">
      <alignment horizontal="left" vertical="center"/>
      <protection/>
    </xf>
    <xf numFmtId="0" fontId="2" fillId="0" borderId="48" xfId="73" applyFont="1" applyFill="1" applyBorder="1" applyAlignment="1">
      <alignment horizontal="center" vertical="center"/>
      <protection/>
    </xf>
    <xf numFmtId="0" fontId="5" fillId="2" borderId="46" xfId="0" applyFont="1" applyFill="1" applyBorder="1" applyAlignment="1">
      <alignment horizontal="left" vertical="center" wrapText="1"/>
    </xf>
    <xf numFmtId="0" fontId="2" fillId="2" borderId="43" xfId="0" applyFont="1" applyFill="1" applyBorder="1" applyAlignment="1">
      <alignment vertical="center" wrapText="1"/>
    </xf>
    <xf numFmtId="0" fontId="2" fillId="2" borderId="43" xfId="0" applyFont="1" applyFill="1" applyBorder="1" applyAlignment="1">
      <alignment wrapText="1"/>
    </xf>
    <xf numFmtId="4" fontId="2" fillId="2" borderId="43" xfId="73" applyNumberFormat="1" applyFont="1" applyFill="1" applyBorder="1" applyAlignment="1">
      <alignment horizontal="right" vertical="center" wrapText="1"/>
      <protection/>
    </xf>
    <xf numFmtId="0" fontId="3" fillId="2" borderId="0" xfId="73" applyFont="1" applyFill="1" applyBorder="1" applyAlignment="1">
      <alignment horizontal="left" vertical="center" wrapText="1"/>
      <protection/>
    </xf>
    <xf numFmtId="0" fontId="3" fillId="2" borderId="51" xfId="73" applyFont="1" applyFill="1" applyBorder="1" applyAlignment="1">
      <alignment horizontal="left" vertical="center"/>
      <protection/>
    </xf>
    <xf numFmtId="0" fontId="5" fillId="2" borderId="43" xfId="73" applyFont="1" applyFill="1" applyBorder="1" applyAlignment="1">
      <alignment horizontal="center" vertical="center" wrapText="1"/>
      <protection/>
    </xf>
    <xf numFmtId="0" fontId="3" fillId="2" borderId="43" xfId="79" applyFont="1" applyFill="1" applyBorder="1" applyAlignment="1">
      <alignment vertical="center" wrapText="1"/>
      <protection/>
    </xf>
    <xf numFmtId="0" fontId="3" fillId="2" borderId="43" xfId="79" applyFont="1" applyFill="1" applyBorder="1" applyAlignment="1">
      <alignment horizontal="center" vertical="center" wrapText="1"/>
      <protection/>
    </xf>
    <xf numFmtId="0" fontId="22" fillId="2" borderId="43" xfId="73" applyFont="1" applyFill="1" applyBorder="1" applyAlignment="1">
      <alignment vertical="center" wrapText="1"/>
      <protection/>
    </xf>
    <xf numFmtId="0" fontId="5" fillId="2" borderId="4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22" fillId="2" borderId="19" xfId="0" applyFont="1" applyFill="1" applyBorder="1" applyAlignment="1">
      <alignment vertical="center" wrapText="1"/>
    </xf>
    <xf numFmtId="0" fontId="22" fillId="2" borderId="20" xfId="0" applyFont="1" applyFill="1" applyBorder="1" applyAlignment="1">
      <alignment horizontal="left" vertical="center" wrapText="1" indent="2"/>
    </xf>
    <xf numFmtId="0" fontId="2" fillId="2" borderId="19" xfId="0" applyFont="1" applyFill="1" applyBorder="1" applyAlignment="1">
      <alignment wrapText="1"/>
    </xf>
    <xf numFmtId="0" fontId="2" fillId="2" borderId="19" xfId="0" applyFont="1" applyFill="1" applyBorder="1" applyAlignment="1">
      <alignment horizontal="left"/>
    </xf>
    <xf numFmtId="0" fontId="22" fillId="29" borderId="20" xfId="73" applyFont="1" applyFill="1" applyBorder="1" applyAlignment="1">
      <alignment vertical="center" wrapText="1"/>
      <protection/>
    </xf>
    <xf numFmtId="0" fontId="5" fillId="29" borderId="20" xfId="73" applyFont="1" applyFill="1" applyBorder="1" applyAlignment="1">
      <alignment horizontal="center" vertical="center" wrapText="1"/>
      <protection/>
    </xf>
    <xf numFmtId="0" fontId="3" fillId="29" borderId="20" xfId="79" applyFont="1" applyFill="1" applyBorder="1" applyAlignment="1">
      <alignment vertical="center" wrapText="1"/>
      <protection/>
    </xf>
    <xf numFmtId="0" fontId="3" fillId="29" borderId="20" xfId="79" applyFont="1" applyFill="1" applyBorder="1" applyAlignment="1">
      <alignment horizontal="center" vertical="center" wrapText="1"/>
      <protection/>
    </xf>
    <xf numFmtId="0" fontId="4" fillId="29" borderId="20" xfId="73" applyFont="1" applyFill="1" applyBorder="1" applyAlignment="1">
      <alignment horizontal="center" vertical="center" wrapText="1"/>
      <protection/>
    </xf>
    <xf numFmtId="0" fontId="4" fillId="29" borderId="20" xfId="73" applyFont="1" applyFill="1" applyBorder="1" applyAlignment="1">
      <alignment vertical="center" wrapText="1"/>
      <protection/>
    </xf>
    <xf numFmtId="0" fontId="2" fillId="30" borderId="20" xfId="73" applyFont="1" applyFill="1" applyBorder="1" applyAlignment="1">
      <alignment vertical="center" wrapText="1"/>
      <protection/>
    </xf>
    <xf numFmtId="0" fontId="22" fillId="2" borderId="55" xfId="0" applyFont="1" applyFill="1" applyBorder="1" applyAlignment="1">
      <alignment horizontal="left" vertical="center" wrapText="1" indent="2"/>
    </xf>
    <xf numFmtId="0" fontId="22" fillId="2" borderId="49" xfId="0" applyFont="1" applyFill="1" applyBorder="1" applyAlignment="1">
      <alignment vertical="center" wrapText="1"/>
    </xf>
    <xf numFmtId="0" fontId="2" fillId="2" borderId="49" xfId="0" applyFont="1" applyFill="1" applyBorder="1" applyAlignment="1">
      <alignment horizontal="left"/>
    </xf>
    <xf numFmtId="0" fontId="4" fillId="29" borderId="46" xfId="73" applyFont="1" applyFill="1" applyBorder="1" applyAlignment="1">
      <alignment horizontal="center" vertical="center" wrapText="1"/>
      <protection/>
    </xf>
    <xf numFmtId="0" fontId="4" fillId="2" borderId="47" xfId="73" applyFont="1" applyFill="1" applyBorder="1" applyAlignment="1">
      <alignment horizontal="center" vertical="center" wrapText="1"/>
      <protection/>
    </xf>
    <xf numFmtId="0" fontId="4" fillId="29" borderId="50" xfId="73" applyFont="1" applyFill="1" applyBorder="1" applyAlignment="1">
      <alignment horizontal="center" vertical="center" wrapText="1"/>
      <protection/>
    </xf>
    <xf numFmtId="0" fontId="2" fillId="2" borderId="24" xfId="0" applyFont="1" applyFill="1" applyBorder="1" applyAlignment="1">
      <alignment/>
    </xf>
    <xf numFmtId="0" fontId="4" fillId="2" borderId="50" xfId="73" applyFont="1" applyFill="1" applyBorder="1" applyAlignment="1">
      <alignment horizontal="center" vertical="center" wrapText="1"/>
      <protection/>
    </xf>
    <xf numFmtId="0" fontId="4" fillId="2" borderId="0" xfId="73" applyFont="1" applyFill="1" applyBorder="1" applyAlignment="1">
      <alignment horizontal="center" vertical="center" wrapText="1"/>
      <protection/>
    </xf>
    <xf numFmtId="0" fontId="2" fillId="0" borderId="56" xfId="0" applyFont="1" applyFill="1" applyBorder="1" applyAlignment="1">
      <alignment horizontal="right" vertical="center" wrapText="1"/>
    </xf>
    <xf numFmtId="0" fontId="2" fillId="0" borderId="57" xfId="0" applyFont="1" applyFill="1" applyBorder="1" applyAlignment="1">
      <alignment horizontal="right" wrapText="1"/>
    </xf>
    <xf numFmtId="0" fontId="2" fillId="0" borderId="58" xfId="0" applyFont="1" applyFill="1" applyBorder="1" applyAlignment="1">
      <alignment horizontal="right" wrapText="1"/>
    </xf>
    <xf numFmtId="0" fontId="2" fillId="0" borderId="54"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2" fillId="5" borderId="19" xfId="73" applyFont="1" applyFill="1" applyBorder="1">
      <alignment/>
      <protection/>
    </xf>
    <xf numFmtId="0" fontId="2" fillId="5" borderId="20" xfId="73" applyFont="1" applyFill="1" applyBorder="1">
      <alignment/>
      <protection/>
    </xf>
    <xf numFmtId="0" fontId="2" fillId="2" borderId="28" xfId="73" applyFont="1" applyFill="1" applyBorder="1" applyAlignment="1">
      <alignment horizontal="center"/>
      <protection/>
    </xf>
    <xf numFmtId="0" fontId="3" fillId="2" borderId="30" xfId="73" applyFont="1" applyFill="1" applyBorder="1" applyAlignment="1">
      <alignment vertical="center"/>
      <protection/>
    </xf>
    <xf numFmtId="0" fontId="2" fillId="2" borderId="19" xfId="73" applyFont="1" applyFill="1" applyBorder="1">
      <alignment/>
      <protection/>
    </xf>
    <xf numFmtId="0" fontId="20" fillId="2" borderId="59" xfId="73" applyFont="1" applyFill="1" applyBorder="1" applyAlignment="1">
      <alignment vertical="center" wrapText="1"/>
      <protection/>
    </xf>
    <xf numFmtId="0" fontId="3" fillId="2" borderId="19" xfId="73" applyFont="1" applyFill="1" applyBorder="1">
      <alignment/>
      <protection/>
    </xf>
    <xf numFmtId="3" fontId="3" fillId="2" borderId="0" xfId="73" applyNumberFormat="1" applyFont="1" applyFill="1" applyBorder="1" applyAlignment="1">
      <alignment horizontal="center" vertical="center" wrapText="1"/>
      <protection/>
    </xf>
    <xf numFmtId="3" fontId="2" fillId="0" borderId="37" xfId="73" applyNumberFormat="1" applyFont="1" applyFill="1" applyBorder="1" applyAlignment="1">
      <alignment horizontal="right" vertical="center"/>
      <protection/>
    </xf>
    <xf numFmtId="0" fontId="4" fillId="29" borderId="37" xfId="73" applyFont="1" applyFill="1" applyBorder="1" applyAlignment="1">
      <alignment horizontal="left" vertical="center" wrapText="1"/>
      <protection/>
    </xf>
    <xf numFmtId="0" fontId="2" fillId="0" borderId="37" xfId="73" applyFont="1" applyFill="1" applyBorder="1" applyAlignment="1">
      <alignment horizontal="center" vertical="center" wrapText="1"/>
      <protection/>
    </xf>
    <xf numFmtId="0" fontId="3" fillId="2" borderId="28" xfId="73" applyFont="1" applyFill="1" applyBorder="1">
      <alignment/>
      <protection/>
    </xf>
    <xf numFmtId="0" fontId="20" fillId="2" borderId="0" xfId="73" applyFont="1" applyFill="1" applyBorder="1" applyAlignment="1">
      <alignment vertical="center" wrapText="1"/>
      <protection/>
    </xf>
    <xf numFmtId="0" fontId="3" fillId="2" borderId="0" xfId="73" applyFont="1" applyFill="1" applyBorder="1" applyAlignment="1">
      <alignment vertical="center"/>
      <protection/>
    </xf>
    <xf numFmtId="0" fontId="2" fillId="2" borderId="24" xfId="73" applyFont="1" applyFill="1" applyBorder="1" applyAlignment="1">
      <alignment horizontal="left" vertical="center"/>
      <protection/>
    </xf>
    <xf numFmtId="0" fontId="23" fillId="2" borderId="24" xfId="73" applyFont="1" applyFill="1" applyBorder="1" applyAlignment="1">
      <alignment horizontal="left" vertical="center"/>
      <protection/>
    </xf>
    <xf numFmtId="0" fontId="3" fillId="29" borderId="40" xfId="79" applyFont="1" applyFill="1" applyBorder="1" applyAlignment="1">
      <alignment horizontal="center" vertical="center" wrapText="1"/>
      <protection/>
    </xf>
    <xf numFmtId="0" fontId="3" fillId="29" borderId="42" xfId="79" applyFont="1" applyFill="1" applyBorder="1" applyAlignment="1">
      <alignment horizontal="center" vertical="center" wrapText="1"/>
      <protection/>
    </xf>
    <xf numFmtId="0" fontId="3" fillId="29" borderId="48" xfId="79" applyFont="1" applyFill="1" applyBorder="1" applyAlignment="1">
      <alignment horizontal="center" vertical="center" wrapText="1"/>
      <protection/>
    </xf>
    <xf numFmtId="0" fontId="7" fillId="2" borderId="0" xfId="79" applyFont="1" applyFill="1" applyBorder="1" applyAlignment="1" applyProtection="1">
      <alignment wrapText="1"/>
      <protection/>
    </xf>
    <xf numFmtId="0" fontId="3" fillId="2" borderId="37" xfId="79" applyFont="1" applyFill="1" applyBorder="1" applyAlignment="1" applyProtection="1">
      <alignment horizontal="center" vertical="center" wrapText="1"/>
      <protection/>
    </xf>
    <xf numFmtId="0" fontId="2" fillId="0" borderId="37" xfId="73" applyFont="1" applyFill="1" applyBorder="1" applyAlignment="1">
      <alignment vertical="center"/>
      <protection/>
    </xf>
    <xf numFmtId="0" fontId="2" fillId="0" borderId="48" xfId="73" applyFont="1" applyBorder="1" applyAlignment="1" applyProtection="1">
      <alignment vertical="center"/>
      <protection locked="0"/>
    </xf>
    <xf numFmtId="0" fontId="2" fillId="0" borderId="48" xfId="73" applyFont="1" applyBorder="1" applyAlignment="1" applyProtection="1">
      <alignment vertical="center" wrapText="1"/>
      <protection locked="0"/>
    </xf>
    <xf numFmtId="0" fontId="2" fillId="29" borderId="19" xfId="79" applyFont="1" applyFill="1" applyBorder="1" applyProtection="1">
      <alignment/>
      <protection locked="0"/>
    </xf>
    <xf numFmtId="0" fontId="2" fillId="0" borderId="37" xfId="73" applyFont="1" applyFill="1" applyBorder="1" applyAlignment="1">
      <alignment horizontal="center" vertical="center"/>
      <protection/>
    </xf>
    <xf numFmtId="0" fontId="2" fillId="0" borderId="37" xfId="79" applyFont="1" applyFill="1" applyBorder="1" applyAlignment="1" applyProtection="1">
      <alignment horizontal="center" vertical="center" wrapText="1"/>
      <protection/>
    </xf>
    <xf numFmtId="0" fontId="3" fillId="29" borderId="37" xfId="79" applyFont="1" applyFill="1" applyBorder="1" applyAlignment="1">
      <alignment horizontal="center" vertical="center" wrapText="1"/>
      <protection/>
    </xf>
    <xf numFmtId="0" fontId="3" fillId="2" borderId="0" xfId="79" applyFont="1" applyFill="1" applyBorder="1" applyAlignment="1" applyProtection="1">
      <alignment horizontal="left" vertical="center" wrapText="1"/>
      <protection/>
    </xf>
    <xf numFmtId="0" fontId="2" fillId="2" borderId="0" xfId="79" applyFont="1" applyFill="1" applyBorder="1" applyAlignment="1" applyProtection="1">
      <alignment vertical="center" wrapText="1"/>
      <protection/>
    </xf>
    <xf numFmtId="0" fontId="2" fillId="2" borderId="0" xfId="73" applyFont="1" applyFill="1" applyBorder="1" applyAlignment="1">
      <alignment vertical="center"/>
      <protection/>
    </xf>
    <xf numFmtId="0" fontId="2" fillId="2" borderId="0" xfId="79" applyFont="1" applyFill="1" applyBorder="1" applyAlignment="1" applyProtection="1">
      <alignment horizontal="center" vertical="center" wrapText="1"/>
      <protection/>
    </xf>
    <xf numFmtId="0" fontId="9" fillId="0" borderId="24" xfId="79" applyFont="1" applyFill="1" applyBorder="1" applyProtection="1">
      <alignment/>
      <protection locked="0"/>
    </xf>
    <xf numFmtId="0" fontId="2" fillId="0" borderId="24" xfId="73" applyFont="1" applyBorder="1">
      <alignment/>
      <protection/>
    </xf>
    <xf numFmtId="0" fontId="4" fillId="29" borderId="20" xfId="0" applyFont="1" applyFill="1" applyBorder="1" applyAlignment="1">
      <alignment vertical="center" wrapText="1"/>
    </xf>
    <xf numFmtId="0" fontId="0" fillId="2" borderId="20" xfId="0" applyFill="1" applyBorder="1" applyAlignment="1">
      <alignment vertical="center" wrapText="1"/>
    </xf>
    <xf numFmtId="0" fontId="0" fillId="31" borderId="0" xfId="83" applyFont="1" applyFill="1">
      <alignment/>
      <protection/>
    </xf>
    <xf numFmtId="0" fontId="2" fillId="31" borderId="0" xfId="76" applyFont="1" applyFill="1" applyAlignment="1">
      <alignment vertical="center"/>
      <protection/>
    </xf>
    <xf numFmtId="0" fontId="2" fillId="32" borderId="0" xfId="76" applyFont="1" applyFill="1" applyAlignment="1">
      <alignment vertical="center"/>
      <protection/>
    </xf>
    <xf numFmtId="0" fontId="2" fillId="0" borderId="0" xfId="76" applyFont="1" applyFill="1" applyAlignment="1">
      <alignment vertical="center"/>
      <protection/>
    </xf>
    <xf numFmtId="0" fontId="0" fillId="0" borderId="0" xfId="83" applyFont="1">
      <alignment/>
      <protection/>
    </xf>
    <xf numFmtId="0" fontId="0" fillId="33" borderId="0" xfId="83" applyFont="1" applyFill="1">
      <alignment/>
      <protection/>
    </xf>
    <xf numFmtId="0" fontId="15" fillId="0" borderId="0" xfId="76" applyFont="1" applyFill="1" applyAlignment="1">
      <alignment horizontal="center" vertical="center" wrapText="1"/>
      <protection/>
    </xf>
    <xf numFmtId="0" fontId="0" fillId="0" borderId="0" xfId="76" applyFill="1">
      <alignment/>
      <protection/>
    </xf>
    <xf numFmtId="0" fontId="3" fillId="2" borderId="24" xfId="0" applyFont="1" applyFill="1" applyBorder="1" applyAlignment="1">
      <alignment horizontal="left" vertical="center" wrapText="1" indent="1"/>
    </xf>
    <xf numFmtId="0" fontId="0" fillId="0" borderId="0" xfId="74" applyFont="1">
      <alignment/>
      <protection/>
    </xf>
    <xf numFmtId="0" fontId="0" fillId="0" borderId="0" xfId="74">
      <alignment/>
      <protection/>
    </xf>
    <xf numFmtId="0" fontId="0" fillId="31" borderId="0" xfId="74" applyFont="1" applyFill="1">
      <alignment/>
      <protection/>
    </xf>
    <xf numFmtId="3" fontId="3" fillId="34" borderId="48" xfId="0" applyNumberFormat="1" applyFont="1" applyFill="1" applyBorder="1" applyAlignment="1">
      <alignment horizontal="right" vertical="center" wrapText="1"/>
    </xf>
    <xf numFmtId="3" fontId="3" fillId="34" borderId="48" xfId="0" applyNumberFormat="1" applyFont="1" applyFill="1" applyBorder="1" applyAlignment="1">
      <alignment horizontal="right" vertical="center"/>
    </xf>
    <xf numFmtId="3" fontId="3" fillId="34" borderId="48" xfId="75" applyNumberFormat="1" applyFont="1" applyFill="1" applyBorder="1" applyAlignment="1">
      <alignment horizontal="right" vertical="center"/>
      <protection/>
    </xf>
    <xf numFmtId="4" fontId="3" fillId="34" borderId="48" xfId="0" applyNumberFormat="1" applyFont="1" applyFill="1" applyBorder="1" applyAlignment="1">
      <alignment horizontal="right" vertical="center"/>
    </xf>
    <xf numFmtId="4" fontId="3" fillId="34" borderId="48" xfId="75" applyNumberFormat="1" applyFont="1" applyFill="1" applyBorder="1" applyAlignment="1">
      <alignment horizontal="right" vertical="center"/>
      <protection/>
    </xf>
    <xf numFmtId="0" fontId="3" fillId="35" borderId="44" xfId="74" applyFont="1" applyFill="1" applyBorder="1" applyAlignment="1">
      <alignment horizontal="center" vertical="center" wrapText="1"/>
      <protection/>
    </xf>
    <xf numFmtId="0" fontId="3" fillId="35" borderId="46" xfId="74" applyFont="1" applyFill="1" applyBorder="1" applyAlignment="1">
      <alignment vertical="center" wrapText="1"/>
      <protection/>
    </xf>
    <xf numFmtId="0" fontId="3" fillId="29" borderId="40" xfId="79" applyFont="1" applyFill="1" applyBorder="1" applyAlignment="1">
      <alignment vertical="center" wrapText="1"/>
      <protection/>
    </xf>
    <xf numFmtId="0" fontId="3" fillId="29" borderId="42" xfId="69" applyFont="1" applyFill="1" applyBorder="1" applyAlignment="1" applyProtection="1">
      <alignment horizontal="center" vertical="top" wrapText="1"/>
      <protection/>
    </xf>
    <xf numFmtId="1" fontId="26" fillId="34" borderId="31" xfId="81" applyNumberFormat="1" applyFont="1" applyFill="1" applyBorder="1" applyAlignment="1">
      <alignment horizontal="center" vertical="center"/>
      <protection/>
    </xf>
    <xf numFmtId="0" fontId="3" fillId="35" borderId="0" xfId="74" applyFont="1" applyFill="1" applyBorder="1" applyAlignment="1">
      <alignment horizontal="center" vertical="center" wrapText="1"/>
      <protection/>
    </xf>
    <xf numFmtId="0" fontId="2" fillId="0" borderId="48" xfId="74" applyFont="1" applyFill="1" applyBorder="1" applyAlignment="1">
      <alignment horizontal="left" vertical="center" wrapText="1" indent="1"/>
      <protection/>
    </xf>
    <xf numFmtId="0" fontId="2" fillId="0" borderId="48" xfId="74" applyFont="1" applyFill="1" applyBorder="1" applyAlignment="1">
      <alignment horizontal="left" vertical="center" wrapText="1"/>
      <protection/>
    </xf>
    <xf numFmtId="0" fontId="2" fillId="0" borderId="48" xfId="74" applyFont="1" applyFill="1" applyBorder="1" applyAlignment="1">
      <alignment horizontal="center" vertical="center"/>
      <protection/>
    </xf>
    <xf numFmtId="0" fontId="0" fillId="0" borderId="0" xfId="74" applyFont="1" applyFill="1">
      <alignment/>
      <protection/>
    </xf>
    <xf numFmtId="0" fontId="4" fillId="35" borderId="48" xfId="74" applyFont="1" applyFill="1" applyBorder="1" applyAlignment="1">
      <alignment horizontal="left" vertical="center" wrapText="1"/>
      <protection/>
    </xf>
    <xf numFmtId="0" fontId="2" fillId="35" borderId="60" xfId="74" applyFont="1" applyFill="1" applyBorder="1" applyAlignment="1">
      <alignment/>
      <protection/>
    </xf>
    <xf numFmtId="0" fontId="2" fillId="35" borderId="61" xfId="74" applyFont="1" applyFill="1" applyBorder="1" applyAlignment="1">
      <alignment/>
      <protection/>
    </xf>
    <xf numFmtId="0" fontId="2" fillId="35" borderId="62" xfId="74" applyFont="1" applyFill="1" applyBorder="1" applyAlignment="1">
      <alignment/>
      <protection/>
    </xf>
    <xf numFmtId="0" fontId="2" fillId="35" borderId="63" xfId="74" applyFont="1" applyFill="1" applyBorder="1" applyAlignment="1">
      <alignment/>
      <protection/>
    </xf>
    <xf numFmtId="0" fontId="3" fillId="35" borderId="0" xfId="74" applyFont="1" applyFill="1" applyBorder="1" applyAlignment="1">
      <alignment horizontal="left" vertical="center" wrapText="1" indent="2"/>
      <protection/>
    </xf>
    <xf numFmtId="0" fontId="0" fillId="36" borderId="64" xfId="74" applyFont="1" applyFill="1" applyBorder="1">
      <alignment/>
      <protection/>
    </xf>
    <xf numFmtId="0" fontId="0" fillId="36" borderId="65" xfId="74" applyFont="1" applyFill="1" applyBorder="1">
      <alignment/>
      <protection/>
    </xf>
    <xf numFmtId="0" fontId="0" fillId="36" borderId="66" xfId="74" applyFont="1" applyFill="1" applyBorder="1">
      <alignment/>
      <protection/>
    </xf>
    <xf numFmtId="3" fontId="2" fillId="0" borderId="48" xfId="74" applyNumberFormat="1" applyFont="1" applyFill="1" applyBorder="1" applyAlignment="1">
      <alignment horizontal="right" vertical="center" wrapText="1"/>
      <protection/>
    </xf>
    <xf numFmtId="0" fontId="0" fillId="0" borderId="0" xfId="83" applyFont="1" applyFill="1">
      <alignment/>
      <protection/>
    </xf>
    <xf numFmtId="0" fontId="33" fillId="0" borderId="0" xfId="76" applyFont="1" applyFill="1" applyAlignment="1">
      <alignment vertical="center"/>
      <protection/>
    </xf>
    <xf numFmtId="0" fontId="2" fillId="0" borderId="0" xfId="76" applyFont="1" applyFill="1" applyBorder="1" applyAlignment="1">
      <alignment vertical="center"/>
      <protection/>
    </xf>
    <xf numFmtId="0" fontId="3" fillId="35" borderId="48" xfId="76" applyFont="1" applyFill="1" applyBorder="1" applyAlignment="1">
      <alignment horizontal="center" vertical="center" wrapText="1"/>
      <protection/>
    </xf>
    <xf numFmtId="0" fontId="2" fillId="0" borderId="48" xfId="76" applyFont="1" applyFill="1" applyBorder="1" applyAlignment="1" applyProtection="1">
      <alignment horizontal="center" vertical="center"/>
      <protection locked="0"/>
    </xf>
    <xf numFmtId="0" fontId="2" fillId="0" borderId="48" xfId="74" applyFont="1" applyFill="1" applyBorder="1" applyProtection="1">
      <alignment/>
      <protection locked="0"/>
    </xf>
    <xf numFmtId="0" fontId="2" fillId="0" borderId="48" xfId="76" applyFont="1" applyFill="1" applyBorder="1" applyAlignment="1">
      <alignment horizontal="center" vertical="center"/>
      <protection/>
    </xf>
    <xf numFmtId="3" fontId="2" fillId="0" borderId="48" xfId="76" applyNumberFormat="1" applyFont="1" applyFill="1" applyBorder="1" applyAlignment="1">
      <alignment horizontal="center" vertical="center"/>
      <protection/>
    </xf>
    <xf numFmtId="0" fontId="2" fillId="36" borderId="0" xfId="76" applyFont="1" applyFill="1" applyBorder="1" applyAlignment="1">
      <alignment vertical="center"/>
      <protection/>
    </xf>
    <xf numFmtId="0" fontId="2" fillId="35" borderId="0" xfId="76" applyFont="1" applyFill="1" applyBorder="1" applyAlignment="1">
      <alignment vertical="center"/>
      <protection/>
    </xf>
    <xf numFmtId="0" fontId="0" fillId="0" borderId="0" xfId="83" applyFont="1" applyFill="1" applyBorder="1">
      <alignment/>
      <protection/>
    </xf>
    <xf numFmtId="4" fontId="2" fillId="0" borderId="67" xfId="76" applyNumberFormat="1" applyFont="1" applyFill="1" applyBorder="1" applyAlignment="1">
      <alignment horizontal="right" vertical="center"/>
      <protection/>
    </xf>
    <xf numFmtId="0" fontId="2" fillId="35" borderId="68" xfId="76" applyFont="1" applyFill="1" applyBorder="1" applyAlignment="1">
      <alignment vertical="center"/>
      <protection/>
    </xf>
    <xf numFmtId="0" fontId="2" fillId="35" borderId="69" xfId="76" applyFont="1" applyFill="1" applyBorder="1" applyAlignment="1">
      <alignment vertical="center"/>
      <protection/>
    </xf>
    <xf numFmtId="0" fontId="2" fillId="35" borderId="70" xfId="76" applyFont="1" applyFill="1" applyBorder="1" applyAlignment="1">
      <alignment vertical="center"/>
      <protection/>
    </xf>
    <xf numFmtId="0" fontId="2" fillId="35" borderId="71" xfId="76" applyFont="1" applyFill="1" applyBorder="1" applyAlignment="1">
      <alignment vertical="center"/>
      <protection/>
    </xf>
    <xf numFmtId="0" fontId="5" fillId="35" borderId="70" xfId="76" applyFont="1" applyFill="1" applyBorder="1" applyAlignment="1">
      <alignment vertical="center" wrapText="1"/>
      <protection/>
    </xf>
    <xf numFmtId="0" fontId="2" fillId="35" borderId="71" xfId="76" applyFont="1" applyFill="1" applyBorder="1" applyAlignment="1">
      <alignment vertical="center" wrapText="1"/>
      <protection/>
    </xf>
    <xf numFmtId="0" fontId="20" fillId="37" borderId="72" xfId="83" applyFont="1" applyFill="1" applyBorder="1" applyAlignment="1">
      <alignment vertical="center" wrapText="1"/>
      <protection/>
    </xf>
    <xf numFmtId="0" fontId="20" fillId="37" borderId="73" xfId="83" applyFont="1" applyFill="1" applyBorder="1" applyAlignment="1">
      <alignment vertical="center" wrapText="1"/>
      <protection/>
    </xf>
    <xf numFmtId="0" fontId="2" fillId="0" borderId="67" xfId="76" applyFont="1" applyFill="1" applyBorder="1" applyAlignment="1">
      <alignment horizontal="center" vertical="center" wrapText="1"/>
      <protection/>
    </xf>
    <xf numFmtId="0" fontId="2" fillId="36" borderId="68" xfId="76" applyFont="1" applyFill="1" applyBorder="1" applyAlignment="1">
      <alignment vertical="center"/>
      <protection/>
    </xf>
    <xf numFmtId="0" fontId="2" fillId="36" borderId="74" xfId="76" applyFont="1" applyFill="1" applyBorder="1" applyAlignment="1">
      <alignment vertical="center"/>
      <protection/>
    </xf>
    <xf numFmtId="0" fontId="2" fillId="36" borderId="69" xfId="76" applyFont="1" applyFill="1" applyBorder="1" applyAlignment="1">
      <alignment vertical="center"/>
      <protection/>
    </xf>
    <xf numFmtId="0" fontId="2" fillId="35" borderId="72" xfId="76" applyFont="1" applyFill="1" applyBorder="1" applyAlignment="1">
      <alignment vertical="center"/>
      <protection/>
    </xf>
    <xf numFmtId="0" fontId="2" fillId="35" borderId="73" xfId="76" applyFont="1" applyFill="1" applyBorder="1" applyAlignment="1">
      <alignment vertical="center"/>
      <protection/>
    </xf>
    <xf numFmtId="0" fontId="2" fillId="36" borderId="60" xfId="76" applyFont="1" applyFill="1" applyBorder="1" applyAlignment="1">
      <alignment vertical="center"/>
      <protection/>
    </xf>
    <xf numFmtId="0" fontId="2" fillId="36" borderId="75" xfId="76" applyFont="1" applyFill="1" applyBorder="1" applyAlignment="1">
      <alignment vertical="center"/>
      <protection/>
    </xf>
    <xf numFmtId="0" fontId="3" fillId="36" borderId="75" xfId="76" applyFont="1" applyFill="1" applyBorder="1" applyAlignment="1">
      <alignment horizontal="left" vertical="center" wrapText="1"/>
      <protection/>
    </xf>
    <xf numFmtId="0" fontId="3" fillId="36" borderId="75" xfId="76" applyFont="1" applyFill="1" applyBorder="1" applyAlignment="1">
      <alignment horizontal="center" vertical="center" wrapText="1"/>
      <protection/>
    </xf>
    <xf numFmtId="0" fontId="2" fillId="36" borderId="61" xfId="76" applyFont="1" applyFill="1" applyBorder="1" applyAlignment="1">
      <alignment vertical="center"/>
      <protection/>
    </xf>
    <xf numFmtId="0" fontId="2" fillId="35" borderId="62" xfId="76" applyFont="1" applyFill="1" applyBorder="1" applyAlignment="1">
      <alignment vertical="center"/>
      <protection/>
    </xf>
    <xf numFmtId="0" fontId="2" fillId="35" borderId="63" xfId="76" applyFont="1" applyFill="1" applyBorder="1" applyAlignment="1">
      <alignment vertical="center"/>
      <protection/>
    </xf>
    <xf numFmtId="0" fontId="5" fillId="35" borderId="62" xfId="76" applyFont="1" applyFill="1" applyBorder="1" applyAlignment="1">
      <alignment vertical="center" wrapText="1"/>
      <protection/>
    </xf>
    <xf numFmtId="0" fontId="2" fillId="35" borderId="63" xfId="76" applyFont="1" applyFill="1" applyBorder="1" applyAlignment="1">
      <alignment horizontal="left" vertical="center" wrapText="1"/>
      <protection/>
    </xf>
    <xf numFmtId="0" fontId="20" fillId="37" borderId="62" xfId="83" applyFont="1" applyFill="1" applyBorder="1" applyAlignment="1">
      <alignment vertical="center" wrapText="1"/>
      <protection/>
    </xf>
    <xf numFmtId="0" fontId="20" fillId="37" borderId="63" xfId="83" applyFont="1" applyFill="1" applyBorder="1" applyAlignment="1">
      <alignment horizontal="left" vertical="center" wrapText="1"/>
      <protection/>
    </xf>
    <xf numFmtId="0" fontId="2" fillId="36" borderId="62" xfId="76" applyFont="1" applyFill="1" applyBorder="1" applyAlignment="1">
      <alignment vertical="center"/>
      <protection/>
    </xf>
    <xf numFmtId="0" fontId="2" fillId="36" borderId="63" xfId="76" applyFont="1" applyFill="1" applyBorder="1" applyAlignment="1">
      <alignment vertical="center"/>
      <protection/>
    </xf>
    <xf numFmtId="0" fontId="2" fillId="36" borderId="64" xfId="76" applyFont="1" applyFill="1" applyBorder="1" applyAlignment="1">
      <alignment vertical="center"/>
      <protection/>
    </xf>
    <xf numFmtId="0" fontId="2" fillId="36" borderId="65" xfId="76" applyFont="1" applyFill="1" applyBorder="1" applyAlignment="1">
      <alignment vertical="center"/>
      <protection/>
    </xf>
    <xf numFmtId="0" fontId="2" fillId="36" borderId="66" xfId="76" applyFont="1" applyFill="1" applyBorder="1" applyAlignment="1">
      <alignment vertical="center"/>
      <protection/>
    </xf>
    <xf numFmtId="0" fontId="2" fillId="38" borderId="0" xfId="76" applyFont="1" applyFill="1" applyBorder="1" applyAlignment="1">
      <alignment vertical="center"/>
      <protection/>
    </xf>
    <xf numFmtId="0" fontId="3" fillId="38" borderId="0" xfId="76" applyFont="1" applyFill="1" applyBorder="1" applyAlignment="1">
      <alignment horizontal="left" vertical="center" wrapText="1"/>
      <protection/>
    </xf>
    <xf numFmtId="0" fontId="2" fillId="35" borderId="76" xfId="76" applyFont="1" applyFill="1" applyBorder="1" applyAlignment="1">
      <alignment horizontal="left" vertical="center" wrapText="1"/>
      <protection/>
    </xf>
    <xf numFmtId="4" fontId="2" fillId="36" borderId="76" xfId="76" applyNumberFormat="1" applyFont="1" applyFill="1" applyBorder="1" applyAlignment="1">
      <alignment horizontal="right" vertical="center"/>
      <protection/>
    </xf>
    <xf numFmtId="0" fontId="2" fillId="35" borderId="74" xfId="76" applyFont="1" applyFill="1" applyBorder="1" applyAlignment="1">
      <alignment vertical="center"/>
      <protection/>
    </xf>
    <xf numFmtId="0" fontId="32" fillId="35" borderId="74" xfId="76" applyFont="1" applyFill="1" applyBorder="1" applyAlignment="1">
      <alignment horizontal="center" vertical="center" wrapText="1"/>
      <protection/>
    </xf>
    <xf numFmtId="0" fontId="3" fillId="35" borderId="74" xfId="82" applyFont="1" applyFill="1" applyBorder="1" applyAlignment="1">
      <alignment horizontal="center" vertical="center" wrapText="1"/>
      <protection/>
    </xf>
    <xf numFmtId="0" fontId="22" fillId="35" borderId="0" xfId="76" applyFont="1" applyFill="1" applyBorder="1" applyAlignment="1">
      <alignment horizontal="center" vertical="center" wrapText="1"/>
      <protection/>
    </xf>
    <xf numFmtId="0" fontId="20" fillId="36" borderId="0" xfId="76" applyFont="1" applyFill="1" applyBorder="1" applyAlignment="1">
      <alignment vertical="center" wrapText="1"/>
      <protection/>
    </xf>
    <xf numFmtId="0" fontId="20" fillId="36" borderId="0" xfId="76" applyFont="1" applyFill="1" applyBorder="1" applyAlignment="1">
      <alignment horizontal="left" vertical="center" wrapText="1"/>
      <protection/>
    </xf>
    <xf numFmtId="0" fontId="2" fillId="0" borderId="67" xfId="76" applyFont="1" applyFill="1" applyBorder="1" applyAlignment="1">
      <alignment horizontal="center" vertical="center"/>
      <protection/>
    </xf>
    <xf numFmtId="178" fontId="2" fillId="0" borderId="67" xfId="76" applyNumberFormat="1" applyFont="1" applyFill="1" applyBorder="1" applyAlignment="1">
      <alignment horizontal="right" vertical="center"/>
      <protection/>
    </xf>
    <xf numFmtId="0" fontId="2" fillId="0" borderId="67" xfId="76" applyFont="1" applyFill="1" applyBorder="1" applyAlignment="1">
      <alignment horizontal="left" vertical="center"/>
      <protection/>
    </xf>
    <xf numFmtId="0" fontId="2" fillId="0" borderId="67" xfId="82" applyFont="1" applyFill="1" applyBorder="1" applyAlignment="1" applyProtection="1">
      <alignment horizontal="left" vertical="center" wrapText="1"/>
      <protection locked="0"/>
    </xf>
    <xf numFmtId="0" fontId="2" fillId="0" borderId="67" xfId="76" applyFont="1" applyFill="1" applyBorder="1" applyAlignment="1">
      <alignment horizontal="right" vertical="center"/>
      <protection/>
    </xf>
    <xf numFmtId="0" fontId="22" fillId="35" borderId="74" xfId="76" applyFont="1" applyFill="1" applyBorder="1" applyAlignment="1">
      <alignment horizontal="center" vertical="center" wrapText="1"/>
      <protection/>
    </xf>
    <xf numFmtId="0" fontId="2" fillId="36" borderId="72" xfId="76" applyFont="1" applyFill="1" applyBorder="1" applyAlignment="1">
      <alignment vertical="center"/>
      <protection/>
    </xf>
    <xf numFmtId="0" fontId="20" fillId="36" borderId="73" xfId="76" applyFont="1" applyFill="1" applyBorder="1" applyAlignment="1">
      <alignment vertical="center" wrapText="1"/>
      <protection/>
    </xf>
    <xf numFmtId="0" fontId="5" fillId="35" borderId="71" xfId="82" applyFont="1" applyFill="1" applyBorder="1" applyAlignment="1">
      <alignment horizontal="left" vertical="center" wrapText="1" indent="2"/>
      <protection/>
    </xf>
    <xf numFmtId="0" fontId="2" fillId="35" borderId="76" xfId="76" applyFont="1" applyFill="1" applyBorder="1" applyAlignment="1">
      <alignment horizontal="left" vertical="center"/>
      <protection/>
    </xf>
    <xf numFmtId="3" fontId="2" fillId="39" borderId="67" xfId="83" applyNumberFormat="1" applyFont="1" applyFill="1" applyBorder="1" applyAlignment="1">
      <alignment horizontal="right" vertical="center" wrapText="1"/>
      <protection/>
    </xf>
    <xf numFmtId="4" fontId="2" fillId="39" borderId="67" xfId="76" applyNumberFormat="1" applyFont="1" applyFill="1" applyBorder="1" applyAlignment="1">
      <alignment horizontal="right" vertical="center" wrapText="1"/>
      <protection/>
    </xf>
    <xf numFmtId="0" fontId="0" fillId="36" borderId="60" xfId="83" applyFont="1" applyFill="1" applyBorder="1">
      <alignment/>
      <protection/>
    </xf>
    <xf numFmtId="0" fontId="0" fillId="36" borderId="75" xfId="83" applyFont="1" applyFill="1" applyBorder="1">
      <alignment/>
      <protection/>
    </xf>
    <xf numFmtId="0" fontId="0" fillId="36" borderId="61" xfId="83" applyFont="1" applyFill="1" applyBorder="1">
      <alignment/>
      <protection/>
    </xf>
    <xf numFmtId="0" fontId="20" fillId="36" borderId="63" xfId="76" applyFont="1" applyFill="1" applyBorder="1" applyAlignment="1">
      <alignment vertical="center" wrapText="1"/>
      <protection/>
    </xf>
    <xf numFmtId="0" fontId="5" fillId="35" borderId="63" xfId="82" applyFont="1" applyFill="1" applyBorder="1" applyAlignment="1">
      <alignment horizontal="left" vertical="center" wrapText="1" indent="2"/>
      <protection/>
    </xf>
    <xf numFmtId="0" fontId="20" fillId="35" borderId="63" xfId="84" applyFont="1" applyFill="1" applyBorder="1" applyAlignment="1">
      <alignment horizontal="center" vertical="center" wrapText="1"/>
      <protection/>
    </xf>
    <xf numFmtId="0" fontId="2" fillId="35" borderId="64" xfId="76" applyFont="1" applyFill="1" applyBorder="1" applyAlignment="1">
      <alignment vertical="center"/>
      <protection/>
    </xf>
    <xf numFmtId="0" fontId="2" fillId="35" borderId="65" xfId="76" applyFont="1" applyFill="1" applyBorder="1" applyAlignment="1">
      <alignment vertical="center"/>
      <protection/>
    </xf>
    <xf numFmtId="0" fontId="2" fillId="35" borderId="65" xfId="76" applyFont="1" applyFill="1" applyBorder="1" applyAlignment="1">
      <alignment horizontal="left" vertical="center"/>
      <protection/>
    </xf>
    <xf numFmtId="0" fontId="2" fillId="35" borderId="66" xfId="76" applyFont="1" applyFill="1" applyBorder="1" applyAlignment="1">
      <alignment vertical="center"/>
      <protection/>
    </xf>
    <xf numFmtId="0" fontId="0" fillId="38" borderId="0" xfId="83" applyFont="1" applyFill="1" applyBorder="1">
      <alignment/>
      <protection/>
    </xf>
    <xf numFmtId="0" fontId="2" fillId="38" borderId="0" xfId="0" applyFont="1" applyFill="1" applyAlignment="1">
      <alignment/>
    </xf>
    <xf numFmtId="0" fontId="3" fillId="35" borderId="48" xfId="74" applyFont="1" applyFill="1" applyBorder="1" applyAlignment="1">
      <alignment horizontal="center" vertical="center" wrapText="1"/>
      <protection/>
    </xf>
    <xf numFmtId="0" fontId="2" fillId="0" borderId="67" xfId="76" applyFont="1" applyFill="1" applyBorder="1" applyAlignment="1">
      <alignment horizontal="center" vertical="center" wrapText="1"/>
      <protection/>
    </xf>
    <xf numFmtId="0" fontId="3" fillId="35" borderId="67" xfId="82" applyFont="1" applyFill="1" applyBorder="1" applyAlignment="1">
      <alignment horizontal="center" vertical="center" wrapText="1"/>
      <protection/>
    </xf>
    <xf numFmtId="0" fontId="0" fillId="2" borderId="0" xfId="0" applyFont="1" applyFill="1" applyBorder="1" applyAlignment="1">
      <alignment/>
    </xf>
    <xf numFmtId="0" fontId="40" fillId="29" borderId="0" xfId="73" applyFont="1" applyFill="1" applyBorder="1" applyAlignment="1">
      <alignment vertical="center" wrapText="1"/>
      <protection/>
    </xf>
    <xf numFmtId="0" fontId="22" fillId="29" borderId="0" xfId="0" applyFont="1" applyFill="1" applyBorder="1" applyAlignment="1">
      <alignment horizontal="left" vertical="center" wrapText="1"/>
    </xf>
    <xf numFmtId="0" fontId="22" fillId="29" borderId="43" xfId="0" applyFont="1" applyFill="1" applyBorder="1" applyAlignment="1">
      <alignment horizontal="left" vertical="center" wrapText="1"/>
    </xf>
    <xf numFmtId="0" fontId="41" fillId="0" borderId="0" xfId="73" applyFont="1">
      <alignment/>
      <protection/>
    </xf>
    <xf numFmtId="49" fontId="0" fillId="0" borderId="0" xfId="73" applyNumberFormat="1">
      <alignment/>
      <protection/>
    </xf>
    <xf numFmtId="0" fontId="0" fillId="0" borderId="0" xfId="73" applyAlignment="1">
      <alignment horizontal="left" wrapText="1"/>
      <protection/>
    </xf>
    <xf numFmtId="0" fontId="0" fillId="0" borderId="0" xfId="73" applyAlignment="1">
      <alignment wrapText="1"/>
      <protection/>
    </xf>
    <xf numFmtId="0" fontId="2" fillId="38" borderId="0" xfId="73" applyFont="1" applyFill="1" applyBorder="1">
      <alignment/>
      <protection/>
    </xf>
    <xf numFmtId="0" fontId="3" fillId="40" borderId="0" xfId="73" applyFont="1" applyFill="1" applyBorder="1" applyAlignment="1">
      <alignment horizontal="center" vertical="center" wrapText="1"/>
      <protection/>
    </xf>
    <xf numFmtId="0" fontId="0" fillId="0" borderId="0" xfId="73" applyBorder="1">
      <alignment/>
      <protection/>
    </xf>
    <xf numFmtId="0" fontId="3" fillId="41" borderId="67" xfId="73" applyFont="1" applyFill="1" applyBorder="1" applyAlignment="1">
      <alignment horizontal="center" vertical="center" wrapText="1"/>
      <protection/>
    </xf>
    <xf numFmtId="49" fontId="2" fillId="0" borderId="67" xfId="73" applyNumberFormat="1" applyFont="1" applyBorder="1" applyAlignment="1">
      <alignment vertical="top"/>
      <protection/>
    </xf>
    <xf numFmtId="0" fontId="2" fillId="0" borderId="67" xfId="73" applyFont="1" applyBorder="1" applyAlignment="1">
      <alignment horizontal="left" vertical="top" wrapText="1"/>
      <protection/>
    </xf>
    <xf numFmtId="0" fontId="2" fillId="0" borderId="67" xfId="73" applyFont="1" applyBorder="1" applyAlignment="1">
      <alignment horizontal="left" vertical="center" wrapText="1"/>
      <protection/>
    </xf>
    <xf numFmtId="0" fontId="2" fillId="0" borderId="67" xfId="73" applyFont="1" applyBorder="1" applyAlignment="1">
      <alignment vertical="top"/>
      <protection/>
    </xf>
    <xf numFmtId="0" fontId="3" fillId="41" borderId="77" xfId="73" applyFont="1" applyFill="1" applyBorder="1" applyAlignment="1">
      <alignment horizontal="center" vertical="center" wrapText="1"/>
      <protection/>
    </xf>
    <xf numFmtId="0" fontId="2" fillId="36" borderId="60" xfId="73" applyFont="1" applyFill="1" applyBorder="1">
      <alignment/>
      <protection/>
    </xf>
    <xf numFmtId="0" fontId="3" fillId="42" borderId="75" xfId="73" applyFont="1" applyFill="1" applyBorder="1" applyAlignment="1">
      <alignment horizontal="center" vertical="center" wrapText="1"/>
      <protection/>
    </xf>
    <xf numFmtId="0" fontId="2" fillId="36" borderId="61" xfId="73" applyFont="1" applyFill="1" applyBorder="1">
      <alignment/>
      <protection/>
    </xf>
    <xf numFmtId="0" fontId="0" fillId="36" borderId="62" xfId="73" applyFill="1" applyBorder="1">
      <alignment/>
      <protection/>
    </xf>
    <xf numFmtId="0" fontId="2" fillId="36" borderId="63" xfId="73" applyFont="1" applyFill="1" applyBorder="1">
      <alignment/>
      <protection/>
    </xf>
    <xf numFmtId="0" fontId="0" fillId="36" borderId="63" xfId="73" applyFill="1" applyBorder="1">
      <alignment/>
      <protection/>
    </xf>
    <xf numFmtId="0" fontId="0" fillId="36" borderId="64" xfId="73" applyFill="1" applyBorder="1">
      <alignment/>
      <protection/>
    </xf>
    <xf numFmtId="49" fontId="0" fillId="36" borderId="65" xfId="73" applyNumberFormat="1" applyFill="1" applyBorder="1">
      <alignment/>
      <protection/>
    </xf>
    <xf numFmtId="0" fontId="0" fillId="36" borderId="65" xfId="73" applyFill="1" applyBorder="1" applyAlignment="1">
      <alignment horizontal="left" wrapText="1"/>
      <protection/>
    </xf>
    <xf numFmtId="0" fontId="0" fillId="36" borderId="65" xfId="73" applyFill="1" applyBorder="1" applyAlignment="1">
      <alignment wrapText="1"/>
      <protection/>
    </xf>
    <xf numFmtId="0" fontId="0" fillId="36" borderId="66" xfId="73" applyFill="1" applyBorder="1">
      <alignment/>
      <protection/>
    </xf>
    <xf numFmtId="0" fontId="41" fillId="0" borderId="0" xfId="73" applyFont="1" applyBorder="1">
      <alignment/>
      <protection/>
    </xf>
    <xf numFmtId="0" fontId="2" fillId="0" borderId="67" xfId="73" applyFont="1" applyBorder="1" applyAlignment="1">
      <alignment vertical="top" wrapText="1"/>
      <protection/>
    </xf>
    <xf numFmtId="0" fontId="2" fillId="0" borderId="67" xfId="73" applyFont="1" applyBorder="1">
      <alignment/>
      <protection/>
    </xf>
    <xf numFmtId="0" fontId="0" fillId="36" borderId="65" xfId="73" applyFill="1" applyBorder="1">
      <alignment/>
      <protection/>
    </xf>
    <xf numFmtId="0" fontId="3" fillId="41" borderId="67" xfId="73" applyFont="1" applyFill="1" applyBorder="1" applyAlignment="1">
      <alignment horizontal="center" vertical="center" wrapText="1"/>
      <protection/>
    </xf>
    <xf numFmtId="49" fontId="2" fillId="0" borderId="54" xfId="0" applyNumberFormat="1" applyFont="1" applyFill="1" applyBorder="1" applyAlignment="1">
      <alignment vertical="center" wrapText="1"/>
    </xf>
    <xf numFmtId="49" fontId="2" fillId="0" borderId="52" xfId="0" applyNumberFormat="1" applyFont="1" applyFill="1" applyBorder="1" applyAlignment="1">
      <alignment vertical="center" wrapText="1"/>
    </xf>
    <xf numFmtId="49" fontId="2" fillId="0" borderId="53" xfId="0" applyNumberFormat="1" applyFont="1" applyFill="1" applyBorder="1" applyAlignment="1">
      <alignment vertical="center" wrapText="1"/>
    </xf>
    <xf numFmtId="49" fontId="2" fillId="0" borderId="48" xfId="73" applyNumberFormat="1" applyFont="1" applyFill="1" applyBorder="1" applyAlignment="1" applyProtection="1">
      <alignment vertical="center"/>
      <protection locked="0"/>
    </xf>
    <xf numFmtId="49" fontId="2" fillId="0" borderId="48" xfId="74" applyNumberFormat="1" applyFont="1" applyFill="1" applyBorder="1" applyAlignment="1">
      <alignment horizontal="center" vertical="center"/>
      <protection/>
    </xf>
    <xf numFmtId="49" fontId="2" fillId="0" borderId="67" xfId="76" applyNumberFormat="1" applyFont="1" applyFill="1" applyBorder="1" applyAlignment="1">
      <alignment horizontal="center" vertical="center"/>
      <protection/>
    </xf>
    <xf numFmtId="0" fontId="2" fillId="9" borderId="0" xfId="73" applyFont="1" applyFill="1" applyBorder="1">
      <alignment/>
      <protection/>
    </xf>
    <xf numFmtId="0" fontId="3" fillId="9" borderId="0" xfId="73" applyFont="1" applyFill="1" applyBorder="1" applyAlignment="1">
      <alignment vertical="center"/>
      <protection/>
    </xf>
    <xf numFmtId="0" fontId="3" fillId="38" borderId="65" xfId="78" applyFont="1" applyFill="1" applyBorder="1" applyAlignment="1">
      <alignment horizontal="center" vertical="center" wrapText="1"/>
      <protection/>
    </xf>
    <xf numFmtId="0" fontId="37" fillId="2" borderId="24" xfId="0" applyFont="1" applyFill="1" applyBorder="1" applyAlignment="1">
      <alignment horizontal="left" vertical="center"/>
    </xf>
    <xf numFmtId="0" fontId="2" fillId="0" borderId="78" xfId="81" applyFont="1" applyFill="1" applyBorder="1" applyAlignment="1">
      <alignment horizontal="center"/>
      <protection/>
    </xf>
    <xf numFmtId="0" fontId="11" fillId="2" borderId="28" xfId="81" applyFont="1" applyFill="1" applyBorder="1" applyAlignment="1">
      <alignment horizontal="center" vertical="center"/>
      <protection/>
    </xf>
    <xf numFmtId="0" fontId="11" fillId="2" borderId="30" xfId="81" applyFont="1" applyFill="1" applyBorder="1" applyAlignment="1">
      <alignment horizontal="center" vertical="center"/>
      <protection/>
    </xf>
    <xf numFmtId="0" fontId="11" fillId="2" borderId="32" xfId="81" applyFont="1" applyFill="1" applyBorder="1" applyAlignment="1">
      <alignment horizontal="center" vertical="center"/>
      <protection/>
    </xf>
    <xf numFmtId="0" fontId="3" fillId="2" borderId="0" xfId="81" applyNumberFormat="1" applyFont="1" applyFill="1" applyBorder="1" applyAlignment="1">
      <alignment horizontal="center" vertical="center" wrapText="1"/>
      <protection/>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7" fillId="9" borderId="0" xfId="81" applyFont="1" applyFill="1" applyBorder="1" applyAlignment="1">
      <alignment horizontal="center" vertical="center" wrapText="1"/>
      <protection/>
    </xf>
    <xf numFmtId="0" fontId="12" fillId="2" borderId="0" xfId="81" applyFont="1" applyFill="1" applyBorder="1" applyAlignment="1">
      <alignment horizontal="center" vertical="top"/>
      <protection/>
    </xf>
    <xf numFmtId="0" fontId="6" fillId="0" borderId="0" xfId="81" applyFont="1" applyFill="1" applyBorder="1" applyAlignment="1">
      <alignment horizontal="center" vertical="center"/>
      <protection/>
    </xf>
    <xf numFmtId="1" fontId="25" fillId="0" borderId="0" xfId="81" applyNumberFormat="1" applyFont="1" applyFill="1" applyBorder="1" applyAlignment="1">
      <alignment horizontal="center" vertical="center"/>
      <protection/>
    </xf>
    <xf numFmtId="1" fontId="25" fillId="0" borderId="79" xfId="81" applyNumberFormat="1" applyFont="1" applyFill="1" applyBorder="1" applyAlignment="1">
      <alignment horizontal="center" vertical="center"/>
      <protection/>
    </xf>
    <xf numFmtId="0" fontId="3" fillId="2" borderId="0" xfId="81" applyFont="1" applyFill="1" applyBorder="1" applyAlignment="1">
      <alignment horizontal="left" vertical="center" wrapText="1"/>
      <protection/>
    </xf>
    <xf numFmtId="0" fontId="34" fillId="0" borderId="80" xfId="81" applyFont="1" applyFill="1" applyBorder="1" applyAlignment="1">
      <alignment horizontal="center" vertical="top" wrapText="1"/>
      <protection/>
    </xf>
    <xf numFmtId="0" fontId="82" fillId="0" borderId="81" xfId="81" applyFont="1" applyFill="1" applyBorder="1" applyAlignment="1">
      <alignment horizontal="center" vertical="top" wrapText="1"/>
      <protection/>
    </xf>
    <xf numFmtId="0" fontId="82" fillId="0" borderId="82" xfId="81" applyFont="1" applyFill="1" applyBorder="1" applyAlignment="1">
      <alignment horizontal="center" vertical="top" wrapText="1"/>
      <protection/>
    </xf>
    <xf numFmtId="0" fontId="3" fillId="2" borderId="28" xfId="81" applyFont="1" applyFill="1" applyBorder="1" applyAlignment="1">
      <alignment horizontal="left" vertical="center" wrapText="1"/>
      <protection/>
    </xf>
    <xf numFmtId="0" fontId="3" fillId="2" borderId="30" xfId="81" applyFont="1" applyFill="1" applyBorder="1" applyAlignment="1">
      <alignment horizontal="left" vertical="center" wrapText="1"/>
      <protection/>
    </xf>
    <xf numFmtId="0" fontId="3" fillId="2" borderId="32" xfId="81" applyFont="1" applyFill="1" applyBorder="1" applyAlignment="1">
      <alignment horizontal="left" vertical="center" wrapText="1"/>
      <protection/>
    </xf>
    <xf numFmtId="0" fontId="2" fillId="2" borderId="0" xfId="81" applyFont="1" applyFill="1" applyBorder="1" applyAlignment="1">
      <alignment horizontal="center" vertical="center"/>
      <protection/>
    </xf>
    <xf numFmtId="0" fontId="25" fillId="34" borderId="79" xfId="81" applyFont="1" applyFill="1" applyBorder="1" applyAlignment="1">
      <alignment horizontal="center" vertical="center"/>
      <protection/>
    </xf>
    <xf numFmtId="0" fontId="2" fillId="2" borderId="0" xfId="81" applyFont="1" applyFill="1" applyBorder="1" applyAlignment="1">
      <alignment horizontal="right" vertical="center"/>
      <protection/>
    </xf>
    <xf numFmtId="0" fontId="25" fillId="5" borderId="0" xfId="81" applyFont="1" applyFill="1" applyBorder="1" applyAlignment="1">
      <alignment horizontal="center" vertical="center"/>
      <protection/>
    </xf>
    <xf numFmtId="49" fontId="25" fillId="0" borderId="0" xfId="81" applyNumberFormat="1" applyFont="1" applyFill="1" applyBorder="1" applyAlignment="1">
      <alignment horizontal="center" vertical="center"/>
      <protection/>
    </xf>
    <xf numFmtId="49" fontId="25" fillId="0" borderId="79" xfId="81" applyNumberFormat="1" applyFont="1" applyFill="1" applyBorder="1" applyAlignment="1">
      <alignment horizontal="center" vertical="center"/>
      <protection/>
    </xf>
    <xf numFmtId="0" fontId="3" fillId="0" borderId="0" xfId="81" applyFont="1" applyAlignment="1">
      <alignment horizontal="center"/>
      <protection/>
    </xf>
    <xf numFmtId="0" fontId="4" fillId="0" borderId="0" xfId="81" applyFont="1" applyAlignment="1">
      <alignment horizontal="center" vertical="center"/>
      <protection/>
    </xf>
    <xf numFmtId="0" fontId="2" fillId="0" borderId="83" xfId="81" applyFont="1" applyFill="1" applyBorder="1" applyAlignment="1">
      <alignment horizontal="center" vertical="center" wrapText="1"/>
      <protection/>
    </xf>
    <xf numFmtId="49" fontId="22" fillId="2" borderId="0" xfId="81" applyNumberFormat="1" applyFont="1" applyFill="1" applyBorder="1" applyAlignment="1" applyProtection="1">
      <alignment horizontal="center" vertical="center"/>
      <protection locked="0"/>
    </xf>
    <xf numFmtId="0" fontId="3" fillId="2" borderId="19" xfId="81" applyFont="1" applyFill="1" applyBorder="1" applyAlignment="1">
      <alignment horizontal="left" vertical="center" wrapText="1"/>
      <protection/>
    </xf>
    <xf numFmtId="0" fontId="7" fillId="0" borderId="0" xfId="81" applyFont="1" applyFill="1" applyBorder="1" applyAlignment="1">
      <alignment horizontal="center" vertical="top" wrapText="1"/>
      <protection/>
    </xf>
    <xf numFmtId="0" fontId="2" fillId="2" borderId="19" xfId="81" applyFont="1" applyFill="1" applyBorder="1" applyAlignment="1">
      <alignment vertical="center"/>
      <protection/>
    </xf>
    <xf numFmtId="0" fontId="2" fillId="0" borderId="0" xfId="81" applyFont="1" applyBorder="1" applyAlignment="1">
      <alignment/>
      <protection/>
    </xf>
    <xf numFmtId="0" fontId="2" fillId="0" borderId="19" xfId="81" applyFont="1" applyBorder="1" applyAlignment="1">
      <alignment/>
      <protection/>
    </xf>
    <xf numFmtId="0" fontId="25" fillId="0" borderId="0" xfId="81" applyFont="1" applyFill="1" applyBorder="1" applyAlignment="1">
      <alignment horizontal="center" vertical="center"/>
      <protection/>
    </xf>
    <xf numFmtId="0" fontId="25" fillId="0" borderId="79" xfId="81" applyFont="1" applyFill="1" applyBorder="1" applyAlignment="1">
      <alignment horizontal="center" vertical="center"/>
      <protection/>
    </xf>
    <xf numFmtId="0" fontId="2" fillId="2" borderId="19" xfId="81" applyFont="1" applyFill="1" applyBorder="1" applyAlignment="1">
      <alignment horizontal="left" wrapText="1" indent="1"/>
      <protection/>
    </xf>
    <xf numFmtId="0" fontId="2" fillId="2" borderId="0" xfId="81" applyFont="1" applyFill="1" applyBorder="1" applyAlignment="1">
      <alignment horizontal="left" wrapText="1" indent="1"/>
      <protection/>
    </xf>
    <xf numFmtId="0" fontId="12" fillId="2" borderId="26" xfId="81" applyFont="1" applyFill="1" applyBorder="1" applyAlignment="1">
      <alignment horizontal="center" vertical="top"/>
      <protection/>
    </xf>
    <xf numFmtId="0" fontId="10" fillId="2" borderId="0" xfId="81" applyFont="1" applyFill="1" applyBorder="1" applyAlignment="1" applyProtection="1">
      <alignment horizontal="center" vertical="center"/>
      <protection locked="0"/>
    </xf>
    <xf numFmtId="0" fontId="27" fillId="0" borderId="84" xfId="69" applyFont="1" applyFill="1" applyBorder="1" applyAlignment="1" applyProtection="1">
      <alignment horizontal="center" vertical="center"/>
      <protection/>
    </xf>
    <xf numFmtId="0" fontId="25" fillId="0" borderId="84" xfId="81" applyFont="1" applyFill="1" applyBorder="1" applyAlignment="1">
      <alignment horizontal="center" vertical="center"/>
      <protection/>
    </xf>
    <xf numFmtId="0" fontId="4" fillId="0" borderId="85"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2" fillId="0" borderId="0" xfId="0" applyFont="1" applyFill="1" applyBorder="1" applyAlignment="1">
      <alignment horizontal="center"/>
    </xf>
    <xf numFmtId="0" fontId="3" fillId="9" borderId="0" xfId="0" applyFont="1" applyFill="1" applyBorder="1" applyAlignment="1">
      <alignment horizontal="center" vertical="center" wrapText="1"/>
    </xf>
    <xf numFmtId="0" fontId="4" fillId="29" borderId="85" xfId="0" applyFont="1" applyFill="1" applyBorder="1" applyAlignment="1">
      <alignment horizontal="center" vertical="center" wrapText="1"/>
    </xf>
    <xf numFmtId="0" fontId="4" fillId="29" borderId="86" xfId="0" applyFont="1" applyFill="1" applyBorder="1" applyAlignment="1">
      <alignment horizontal="center" vertical="center" wrapText="1"/>
    </xf>
    <xf numFmtId="0" fontId="4" fillId="29" borderId="87"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3" fillId="29" borderId="48" xfId="0" applyFont="1" applyFill="1" applyBorder="1" applyAlignment="1">
      <alignment horizontal="center" vertical="center" wrapText="1"/>
    </xf>
    <xf numFmtId="0" fontId="3" fillId="29" borderId="48" xfId="0" applyFont="1" applyFill="1" applyBorder="1" applyAlignment="1">
      <alignment horizontal="center" vertical="center"/>
    </xf>
    <xf numFmtId="0" fontId="2" fillId="29" borderId="48" xfId="0" applyFont="1" applyFill="1" applyBorder="1" applyAlignment="1">
      <alignment horizontal="left" vertical="center" wrapText="1"/>
    </xf>
    <xf numFmtId="4" fontId="2" fillId="0" borderId="48" xfId="0" applyNumberFormat="1" applyFont="1" applyFill="1" applyBorder="1" applyAlignment="1">
      <alignment horizontal="right" vertical="center" wrapText="1"/>
    </xf>
    <xf numFmtId="0" fontId="4" fillId="29" borderId="45" xfId="0" applyFont="1" applyFill="1" applyBorder="1" applyAlignment="1">
      <alignment horizontal="left" vertical="top" wrapText="1"/>
    </xf>
    <xf numFmtId="0" fontId="4" fillId="29" borderId="46" xfId="0" applyFont="1" applyFill="1" applyBorder="1" applyAlignment="1">
      <alignment horizontal="left" vertical="top" wrapText="1"/>
    </xf>
    <xf numFmtId="0" fontId="4" fillId="29" borderId="47" xfId="0" applyFont="1" applyFill="1" applyBorder="1" applyAlignment="1">
      <alignment horizontal="left" vertical="top" wrapText="1"/>
    </xf>
    <xf numFmtId="0" fontId="3" fillId="9" borderId="0" xfId="0" applyFont="1" applyFill="1" applyBorder="1" applyAlignment="1">
      <alignment horizontal="center" vertical="center"/>
    </xf>
    <xf numFmtId="0" fontId="2" fillId="0" borderId="0" xfId="0" applyFont="1" applyBorder="1" applyAlignment="1">
      <alignment horizontal="center"/>
    </xf>
    <xf numFmtId="0" fontId="2" fillId="0" borderId="24" xfId="0" applyFont="1" applyFill="1" applyBorder="1" applyAlignment="1">
      <alignment horizontal="center"/>
    </xf>
    <xf numFmtId="0" fontId="3" fillId="29" borderId="44" xfId="0" applyFont="1" applyFill="1" applyBorder="1" applyAlignment="1">
      <alignment horizontal="left" vertical="center" wrapText="1"/>
    </xf>
    <xf numFmtId="0" fontId="3" fillId="29" borderId="0" xfId="0" applyFont="1" applyFill="1" applyBorder="1" applyAlignment="1">
      <alignment horizontal="left" vertical="center" wrapText="1"/>
    </xf>
    <xf numFmtId="0" fontId="3" fillId="29" borderId="43" xfId="0" applyFont="1" applyFill="1" applyBorder="1" applyAlignment="1">
      <alignment horizontal="left" vertical="center" wrapText="1"/>
    </xf>
    <xf numFmtId="0" fontId="3" fillId="2" borderId="30" xfId="0" applyFont="1" applyFill="1" applyBorder="1" applyAlignment="1">
      <alignment horizontal="left" vertical="center" wrapText="1" indent="1"/>
    </xf>
    <xf numFmtId="0" fontId="4" fillId="29" borderId="0" xfId="0" applyFont="1" applyFill="1" applyBorder="1" applyAlignment="1">
      <alignment horizontal="left" vertical="top" wrapText="1"/>
    </xf>
    <xf numFmtId="3" fontId="2" fillId="0" borderId="48" xfId="0" applyNumberFormat="1" applyFont="1" applyFill="1" applyBorder="1" applyAlignment="1">
      <alignment horizontal="right" vertical="center" wrapText="1"/>
    </xf>
    <xf numFmtId="0" fontId="2" fillId="0" borderId="48" xfId="0" applyFont="1" applyFill="1" applyBorder="1" applyAlignment="1">
      <alignment horizontal="left" vertical="center"/>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1" xfId="0" applyFont="1" applyFill="1" applyBorder="1" applyAlignment="1">
      <alignment horizontal="left" vertical="center" wrapText="1"/>
    </xf>
    <xf numFmtId="3" fontId="2" fillId="0" borderId="48" xfId="83" applyNumberFormat="1" applyFont="1" applyBorder="1" applyAlignment="1">
      <alignment horizontal="right" vertical="center"/>
      <protection/>
    </xf>
    <xf numFmtId="3" fontId="2" fillId="39" borderId="48" xfId="83" applyNumberFormat="1" applyFont="1" applyFill="1" applyBorder="1" applyAlignment="1">
      <alignment horizontal="right" vertical="center"/>
      <protection/>
    </xf>
    <xf numFmtId="4" fontId="2" fillId="0" borderId="48" xfId="0" applyNumberFormat="1" applyFont="1" applyBorder="1" applyAlignment="1">
      <alignment horizontal="right" vertical="center" wrapText="1"/>
    </xf>
    <xf numFmtId="4" fontId="3" fillId="34" borderId="48" xfId="0" applyNumberFormat="1" applyFont="1" applyFill="1" applyBorder="1" applyAlignment="1">
      <alignment horizontal="right" vertical="center" wrapText="1"/>
    </xf>
    <xf numFmtId="3" fontId="2" fillId="0" borderId="48" xfId="0" applyNumberFormat="1" applyFont="1" applyBorder="1" applyAlignment="1">
      <alignment horizontal="right" vertical="center" wrapText="1"/>
    </xf>
    <xf numFmtId="4" fontId="2" fillId="0" borderId="48" xfId="0" applyNumberFormat="1" applyFont="1" applyBorder="1" applyAlignment="1">
      <alignment horizontal="right" vertical="center"/>
    </xf>
    <xf numFmtId="0" fontId="3" fillId="34" borderId="48"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3" fillId="29" borderId="49" xfId="0" applyFont="1" applyFill="1" applyBorder="1" applyAlignment="1">
      <alignment horizontal="left" vertical="center"/>
    </xf>
    <xf numFmtId="0" fontId="3" fillId="29" borderId="50" xfId="0" applyFont="1" applyFill="1" applyBorder="1" applyAlignment="1">
      <alignment horizontal="left" vertical="center"/>
    </xf>
    <xf numFmtId="0" fontId="3" fillId="29" borderId="51"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3" fontId="3" fillId="0" borderId="48" xfId="0" applyNumberFormat="1" applyFont="1" applyFill="1" applyBorder="1" applyAlignment="1">
      <alignment horizontal="right" vertical="center"/>
    </xf>
    <xf numFmtId="0" fontId="3" fillId="29" borderId="48" xfId="0" applyFont="1" applyFill="1" applyBorder="1" applyAlignment="1">
      <alignment horizontal="left" vertical="center" wrapText="1"/>
    </xf>
    <xf numFmtId="4" fontId="2" fillId="0" borderId="48" xfId="0" applyNumberFormat="1" applyFont="1" applyFill="1" applyBorder="1" applyAlignment="1">
      <alignment horizontal="right" vertical="center"/>
    </xf>
    <xf numFmtId="0" fontId="2" fillId="29" borderId="48" xfId="0" applyFont="1" applyFill="1" applyBorder="1" applyAlignment="1">
      <alignment horizontal="left" vertical="center" wrapText="1" indent="3"/>
    </xf>
    <xf numFmtId="0" fontId="3" fillId="29" borderId="48" xfId="0" applyFont="1" applyFill="1" applyBorder="1" applyAlignment="1">
      <alignment horizontal="left" vertical="center"/>
    </xf>
    <xf numFmtId="0" fontId="5" fillId="0" borderId="0" xfId="0" applyFont="1" applyFill="1" applyBorder="1" applyAlignment="1">
      <alignment horizontal="center" vertical="center" wrapText="1"/>
    </xf>
    <xf numFmtId="0" fontId="2" fillId="29" borderId="48" xfId="0" applyFont="1" applyFill="1" applyBorder="1" applyAlignment="1">
      <alignment horizontal="left" vertical="center" indent="6"/>
    </xf>
    <xf numFmtId="3" fontId="2" fillId="0" borderId="48" xfId="0" applyNumberFormat="1" applyFont="1" applyFill="1" applyBorder="1" applyAlignment="1">
      <alignment horizontal="right" vertical="center"/>
    </xf>
    <xf numFmtId="0" fontId="2" fillId="29" borderId="48" xfId="0" applyFont="1" applyFill="1" applyBorder="1" applyAlignment="1">
      <alignment horizontal="left" vertical="center" indent="3"/>
    </xf>
    <xf numFmtId="0" fontId="2" fillId="29" borderId="48" xfId="0" applyFont="1" applyFill="1" applyBorder="1" applyAlignment="1">
      <alignment horizontal="left" vertical="center" wrapText="1" indent="6"/>
    </xf>
    <xf numFmtId="4" fontId="3" fillId="0" borderId="48" xfId="0" applyNumberFormat="1" applyFont="1" applyFill="1" applyBorder="1" applyAlignment="1">
      <alignment horizontal="right" vertical="center"/>
    </xf>
    <xf numFmtId="0" fontId="4" fillId="29" borderId="48" xfId="73" applyFont="1" applyFill="1" applyBorder="1" applyAlignment="1">
      <alignment horizontal="left" vertical="center" wrapText="1"/>
      <protection/>
    </xf>
    <xf numFmtId="0" fontId="2" fillId="0" borderId="48" xfId="73" applyFont="1" applyFill="1" applyBorder="1" applyAlignment="1">
      <alignment horizontal="left" vertical="center" wrapText="1"/>
      <protection/>
    </xf>
    <xf numFmtId="0" fontId="7" fillId="0" borderId="24" xfId="0" applyFont="1" applyFill="1" applyBorder="1" applyAlignment="1">
      <alignment horizontal="center" vertical="center" wrapText="1"/>
    </xf>
    <xf numFmtId="0" fontId="3" fillId="29" borderId="48" xfId="79" applyFont="1" applyFill="1" applyBorder="1" applyAlignment="1">
      <alignment horizontal="center" vertical="center" wrapText="1"/>
      <protection/>
    </xf>
    <xf numFmtId="3" fontId="2" fillId="34" borderId="48" xfId="73" applyNumberFormat="1" applyFont="1" applyFill="1" applyBorder="1" applyAlignment="1">
      <alignment horizontal="right" vertical="center" wrapText="1"/>
      <protection/>
    </xf>
    <xf numFmtId="0" fontId="3" fillId="29" borderId="48" xfId="79" applyFont="1" applyFill="1" applyBorder="1" applyAlignment="1">
      <alignment horizontal="left" vertical="center" wrapText="1"/>
      <protection/>
    </xf>
    <xf numFmtId="0" fontId="4" fillId="29" borderId="48" xfId="73" applyFont="1" applyFill="1" applyBorder="1" applyAlignment="1">
      <alignment horizontal="center" vertical="center" wrapText="1"/>
      <protection/>
    </xf>
    <xf numFmtId="3" fontId="2" fillId="0" borderId="48" xfId="73" applyNumberFormat="1" applyFont="1" applyFill="1" applyBorder="1" applyAlignment="1">
      <alignment horizontal="right" vertical="center" wrapText="1"/>
      <protection/>
    </xf>
    <xf numFmtId="4" fontId="2" fillId="34" borderId="48" xfId="73" applyNumberFormat="1" applyFont="1" applyFill="1" applyBorder="1" applyAlignment="1">
      <alignment horizontal="right" vertical="center" wrapText="1"/>
      <protection/>
    </xf>
    <xf numFmtId="0" fontId="2" fillId="0" borderId="88"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3" fillId="29" borderId="50" xfId="73" applyFont="1" applyFill="1" applyBorder="1" applyAlignment="1">
      <alignment horizontal="left" vertical="center"/>
      <protection/>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3" fillId="29" borderId="48" xfId="84" applyFont="1" applyFill="1" applyBorder="1" applyAlignment="1">
      <alignment horizontal="center" vertical="center" wrapText="1"/>
      <protection/>
    </xf>
    <xf numFmtId="0" fontId="2" fillId="0" borderId="89"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3" fillId="29" borderId="50" xfId="73" applyFont="1" applyFill="1" applyBorder="1" applyAlignment="1">
      <alignment horizontal="left" vertical="center" wrapText="1"/>
      <protection/>
    </xf>
    <xf numFmtId="0" fontId="3" fillId="29" borderId="51" xfId="73" applyFont="1" applyFill="1" applyBorder="1" applyAlignment="1">
      <alignment horizontal="left" vertical="center" wrapText="1"/>
      <protection/>
    </xf>
    <xf numFmtId="0" fontId="2" fillId="0" borderId="90"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2" borderId="48" xfId="73" applyFont="1" applyFill="1" applyBorder="1" applyAlignment="1">
      <alignment horizontal="center" vertical="center" wrapText="1"/>
      <protection/>
    </xf>
    <xf numFmtId="0" fontId="2" fillId="0" borderId="54" xfId="0" applyFont="1" applyFill="1" applyBorder="1" applyAlignment="1">
      <alignment horizontal="center" vertical="center" wrapText="1"/>
    </xf>
    <xf numFmtId="0" fontId="3" fillId="9" borderId="0" xfId="73" applyFont="1" applyFill="1" applyBorder="1" applyAlignment="1">
      <alignment horizontal="center" vertical="center" wrapText="1"/>
      <protection/>
    </xf>
    <xf numFmtId="0" fontId="2" fillId="0" borderId="0" xfId="73" applyFont="1" applyBorder="1" applyAlignment="1">
      <alignment horizontal="center"/>
      <protection/>
    </xf>
    <xf numFmtId="0" fontId="3" fillId="9" borderId="0" xfId="73" applyFont="1" applyFill="1" applyBorder="1" applyAlignment="1">
      <alignment horizontal="center" vertical="center"/>
      <protection/>
    </xf>
    <xf numFmtId="0" fontId="7" fillId="0" borderId="24" xfId="73" applyFont="1" applyBorder="1" applyAlignment="1">
      <alignment horizontal="center" vertical="center"/>
      <protection/>
    </xf>
    <xf numFmtId="0" fontId="3" fillId="2" borderId="37" xfId="73" applyFont="1" applyFill="1" applyBorder="1" applyAlignment="1">
      <alignment horizontal="center" vertical="center" wrapText="1"/>
      <protection/>
    </xf>
    <xf numFmtId="0" fontId="3" fillId="2" borderId="80" xfId="73" applyFont="1" applyFill="1" applyBorder="1" applyAlignment="1">
      <alignment horizontal="center" vertical="center" wrapText="1"/>
      <protection/>
    </xf>
    <xf numFmtId="0" fontId="3" fillId="2" borderId="81" xfId="73" applyFont="1" applyFill="1" applyBorder="1" applyAlignment="1">
      <alignment horizontal="center" vertical="center" wrapText="1"/>
      <protection/>
    </xf>
    <xf numFmtId="0" fontId="3" fillId="2" borderId="82" xfId="73" applyFont="1" applyFill="1" applyBorder="1" applyAlignment="1">
      <alignment horizontal="center" vertical="center" wrapText="1"/>
      <protection/>
    </xf>
    <xf numFmtId="0" fontId="2" fillId="2" borderId="37" xfId="73" applyFont="1" applyFill="1" applyBorder="1" applyAlignment="1">
      <alignment vertical="center" wrapText="1"/>
      <protection/>
    </xf>
    <xf numFmtId="3" fontId="2" fillId="0" borderId="80" xfId="73" applyNumberFormat="1" applyFont="1" applyFill="1" applyBorder="1" applyAlignment="1">
      <alignment horizontal="right" vertical="center"/>
      <protection/>
    </xf>
    <xf numFmtId="3" fontId="2" fillId="0" borderId="82" xfId="73" applyNumberFormat="1" applyFont="1" applyFill="1" applyBorder="1" applyAlignment="1">
      <alignment horizontal="right" vertical="center"/>
      <protection/>
    </xf>
    <xf numFmtId="0" fontId="2" fillId="2" borderId="37" xfId="73" applyFont="1" applyFill="1" applyBorder="1" applyAlignment="1">
      <alignment horizontal="left" vertical="center" wrapText="1" indent="2"/>
      <protection/>
    </xf>
    <xf numFmtId="0" fontId="20" fillId="2" borderId="59" xfId="73" applyFont="1" applyFill="1" applyBorder="1" applyAlignment="1">
      <alignment horizontal="left" vertical="center" wrapText="1"/>
      <protection/>
    </xf>
    <xf numFmtId="0" fontId="3" fillId="2" borderId="91" xfId="73" applyFont="1" applyFill="1" applyBorder="1" applyAlignment="1">
      <alignment horizontal="left" vertical="center" wrapText="1"/>
      <protection/>
    </xf>
    <xf numFmtId="0" fontId="3" fillId="2" borderId="92" xfId="73" applyFont="1" applyFill="1" applyBorder="1" applyAlignment="1">
      <alignment horizontal="center" vertical="center" wrapText="1"/>
      <protection/>
    </xf>
    <xf numFmtId="0" fontId="3" fillId="2" borderId="93" xfId="73" applyFont="1" applyFill="1" applyBorder="1" applyAlignment="1">
      <alignment horizontal="center" vertical="center" wrapText="1"/>
      <protection/>
    </xf>
    <xf numFmtId="0" fontId="3" fillId="2" borderId="94" xfId="73" applyFont="1" applyFill="1" applyBorder="1" applyAlignment="1">
      <alignment horizontal="center" vertical="center" wrapText="1"/>
      <protection/>
    </xf>
    <xf numFmtId="0" fontId="3" fillId="2" borderId="95" xfId="73" applyFont="1" applyFill="1" applyBorder="1" applyAlignment="1">
      <alignment horizontal="center" vertical="center" wrapText="1"/>
      <protection/>
    </xf>
    <xf numFmtId="0" fontId="3" fillId="2" borderId="80" xfId="73" applyFont="1" applyFill="1" applyBorder="1" applyAlignment="1">
      <alignment horizontal="left" vertical="center" wrapText="1"/>
      <protection/>
    </xf>
    <xf numFmtId="0" fontId="3" fillId="2" borderId="82" xfId="73" applyFont="1" applyFill="1" applyBorder="1" applyAlignment="1">
      <alignment horizontal="left" vertical="center" wrapText="1"/>
      <protection/>
    </xf>
    <xf numFmtId="3" fontId="3" fillId="0" borderId="37" xfId="73" applyNumberFormat="1" applyFont="1" applyFill="1" applyBorder="1" applyAlignment="1">
      <alignment horizontal="right" vertical="center" wrapText="1"/>
      <protection/>
    </xf>
    <xf numFmtId="0" fontId="2" fillId="2" borderId="80" xfId="73" applyFont="1" applyFill="1" applyBorder="1" applyAlignment="1">
      <alignment horizontal="left" vertical="center" wrapText="1"/>
      <protection/>
    </xf>
    <xf numFmtId="0" fontId="2" fillId="2" borderId="82" xfId="73" applyFont="1" applyFill="1" applyBorder="1" applyAlignment="1">
      <alignment horizontal="left" vertical="center" wrapText="1"/>
      <protection/>
    </xf>
    <xf numFmtId="3" fontId="2" fillId="0" borderId="37" xfId="73" applyNumberFormat="1" applyFont="1" applyFill="1" applyBorder="1" applyAlignment="1">
      <alignment horizontal="right" vertical="center" wrapText="1"/>
      <protection/>
    </xf>
    <xf numFmtId="4" fontId="2" fillId="0" borderId="80" xfId="73" applyNumberFormat="1" applyFont="1" applyFill="1" applyBorder="1" applyAlignment="1">
      <alignment horizontal="center" vertical="center" wrapText="1"/>
      <protection/>
    </xf>
    <xf numFmtId="4" fontId="2" fillId="0" borderId="81" xfId="73" applyNumberFormat="1" applyFont="1" applyFill="1" applyBorder="1" applyAlignment="1">
      <alignment horizontal="center" vertical="center" wrapText="1"/>
      <protection/>
    </xf>
    <xf numFmtId="4" fontId="2" fillId="0" borderId="82" xfId="73" applyNumberFormat="1" applyFont="1" applyFill="1" applyBorder="1" applyAlignment="1">
      <alignment horizontal="center" vertical="center" wrapText="1"/>
      <protection/>
    </xf>
    <xf numFmtId="0" fontId="3" fillId="2" borderId="0" xfId="73" applyFont="1" applyFill="1" applyBorder="1" applyAlignment="1">
      <alignment horizontal="center" vertical="center"/>
      <protection/>
    </xf>
    <xf numFmtId="0" fontId="3" fillId="2" borderId="96" xfId="73" applyFont="1" applyFill="1" applyBorder="1" applyAlignment="1">
      <alignment horizontal="center" vertical="center"/>
      <protection/>
    </xf>
    <xf numFmtId="0" fontId="3" fillId="2" borderId="91" xfId="73" applyFont="1" applyFill="1" applyBorder="1" applyAlignment="1">
      <alignment horizontal="center" vertical="center"/>
      <protection/>
    </xf>
    <xf numFmtId="0" fontId="3" fillId="2" borderId="95" xfId="73" applyFont="1" applyFill="1" applyBorder="1" applyAlignment="1">
      <alignment horizontal="center" vertical="center"/>
      <protection/>
    </xf>
    <xf numFmtId="0" fontId="2" fillId="5" borderId="19" xfId="73" applyFont="1" applyFill="1" applyBorder="1" applyAlignment="1">
      <alignment horizontal="center"/>
      <protection/>
    </xf>
    <xf numFmtId="0" fontId="2" fillId="5" borderId="0" xfId="73" applyFont="1" applyFill="1" applyAlignment="1">
      <alignment horizontal="center"/>
      <protection/>
    </xf>
    <xf numFmtId="0" fontId="2" fillId="5" borderId="20" xfId="73" applyFont="1" applyFill="1" applyBorder="1" applyAlignment="1">
      <alignment horizontal="center"/>
      <protection/>
    </xf>
    <xf numFmtId="0" fontId="3" fillId="2" borderId="30" xfId="73" applyFont="1" applyFill="1" applyBorder="1" applyAlignment="1">
      <alignment horizontal="left" vertical="center" wrapText="1"/>
      <protection/>
    </xf>
    <xf numFmtId="3" fontId="2" fillId="0" borderId="80" xfId="73" applyNumberFormat="1" applyFont="1" applyFill="1" applyBorder="1" applyAlignment="1">
      <alignment horizontal="center" vertical="center" wrapText="1"/>
      <protection/>
    </xf>
    <xf numFmtId="3" fontId="2" fillId="0" borderId="82" xfId="73" applyNumberFormat="1" applyFont="1" applyFill="1" applyBorder="1" applyAlignment="1">
      <alignment horizontal="center" vertical="center" wrapText="1"/>
      <protection/>
    </xf>
    <xf numFmtId="0" fontId="2" fillId="2" borderId="80" xfId="73" applyFont="1" applyFill="1" applyBorder="1" applyAlignment="1">
      <alignment horizontal="left" vertical="center" wrapText="1" indent="2"/>
      <protection/>
    </xf>
    <xf numFmtId="0" fontId="2" fillId="2" borderId="82" xfId="73" applyFont="1" applyFill="1" applyBorder="1" applyAlignment="1">
      <alignment horizontal="left" vertical="center" wrapText="1" indent="2"/>
      <protection/>
    </xf>
    <xf numFmtId="0" fontId="2" fillId="0" borderId="37" xfId="73" applyFont="1" applyFill="1" applyBorder="1" applyAlignment="1">
      <alignment horizontal="left" vertical="center" wrapText="1"/>
      <protection/>
    </xf>
    <xf numFmtId="0" fontId="5" fillId="2" borderId="0" xfId="73" applyFont="1" applyFill="1" applyBorder="1" applyAlignment="1">
      <alignment horizontal="left" vertical="center" wrapText="1"/>
      <protection/>
    </xf>
    <xf numFmtId="0" fontId="3" fillId="29" borderId="37" xfId="73" applyFont="1" applyFill="1" applyBorder="1" applyAlignment="1">
      <alignment horizontal="center" vertical="center" wrapText="1"/>
      <protection/>
    </xf>
    <xf numFmtId="0" fontId="3" fillId="9" borderId="97" xfId="73" applyFont="1" applyFill="1" applyBorder="1" applyAlignment="1">
      <alignment horizontal="center" vertical="center"/>
      <protection/>
    </xf>
    <xf numFmtId="0" fontId="3" fillId="9" borderId="78" xfId="73" applyFont="1" applyFill="1" applyBorder="1" applyAlignment="1">
      <alignment horizontal="center" vertical="center"/>
      <protection/>
    </xf>
    <xf numFmtId="0" fontId="3" fillId="9" borderId="98" xfId="73" applyFont="1" applyFill="1" applyBorder="1" applyAlignment="1">
      <alignment horizontal="center" vertical="center"/>
      <protection/>
    </xf>
    <xf numFmtId="0" fontId="3" fillId="2" borderId="91" xfId="73" applyFont="1" applyFill="1" applyBorder="1" applyAlignment="1">
      <alignment horizontal="center" vertical="center" wrapText="1"/>
      <protection/>
    </xf>
    <xf numFmtId="0" fontId="4" fillId="29" borderId="37" xfId="73" applyFont="1" applyFill="1" applyBorder="1" applyAlignment="1">
      <alignment horizontal="center" vertical="center" wrapText="1"/>
      <protection/>
    </xf>
    <xf numFmtId="0" fontId="20" fillId="2" borderId="48" xfId="78" applyFont="1" applyFill="1" applyBorder="1" applyAlignment="1" applyProtection="1">
      <alignment vertical="center" wrapText="1"/>
      <protection/>
    </xf>
    <xf numFmtId="0" fontId="5" fillId="2" borderId="80"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3" fillId="41" borderId="48" xfId="79" applyFont="1" applyFill="1" applyBorder="1" applyAlignment="1">
      <alignment horizontal="center" vertical="center" wrapText="1"/>
      <protection/>
    </xf>
    <xf numFmtId="0" fontId="3" fillId="2" borderId="37" xfId="79" applyFont="1" applyFill="1" applyBorder="1" applyAlignment="1" applyProtection="1">
      <alignment horizontal="left" vertical="center" wrapText="1"/>
      <protection/>
    </xf>
    <xf numFmtId="0" fontId="4" fillId="29" borderId="48" xfId="0" applyFont="1" applyFill="1" applyBorder="1" applyAlignment="1">
      <alignment horizontal="left" vertical="center" wrapText="1"/>
    </xf>
    <xf numFmtId="0" fontId="2" fillId="0" borderId="48" xfId="0" applyFont="1" applyFill="1" applyBorder="1" applyAlignment="1">
      <alignment horizontal="center" vertical="center"/>
    </xf>
    <xf numFmtId="0" fontId="4" fillId="29" borderId="48" xfId="0" applyFont="1" applyFill="1" applyBorder="1" applyAlignment="1">
      <alignment horizontal="center" vertical="center" wrapText="1"/>
    </xf>
    <xf numFmtId="0" fontId="2" fillId="0" borderId="85"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3" fillId="9" borderId="0" xfId="79" applyFont="1" applyFill="1" applyBorder="1" applyAlignment="1" applyProtection="1">
      <alignment horizontal="center" vertical="center" wrapText="1"/>
      <protection/>
    </xf>
    <xf numFmtId="0" fontId="3" fillId="2" borderId="48" xfId="79" applyFont="1" applyFill="1" applyBorder="1" applyAlignment="1" applyProtection="1">
      <alignment vertical="center" wrapText="1"/>
      <protection/>
    </xf>
    <xf numFmtId="0" fontId="3" fillId="35" borderId="85" xfId="74" applyFont="1" applyFill="1" applyBorder="1" applyAlignment="1">
      <alignment horizontal="left" vertical="center" wrapText="1"/>
      <protection/>
    </xf>
    <xf numFmtId="3" fontId="2" fillId="0" borderId="48" xfId="74" applyNumberFormat="1" applyFont="1" applyFill="1" applyBorder="1" applyAlignment="1">
      <alignment horizontal="right" vertical="center" wrapText="1"/>
      <protection/>
    </xf>
    <xf numFmtId="4" fontId="2" fillId="0" borderId="48" xfId="74" applyNumberFormat="1" applyFont="1" applyFill="1" applyBorder="1" applyAlignment="1">
      <alignment horizontal="right" vertical="center"/>
      <protection/>
    </xf>
    <xf numFmtId="0" fontId="4" fillId="35" borderId="48" xfId="74" applyFont="1" applyFill="1" applyBorder="1" applyAlignment="1">
      <alignment horizontal="center" vertical="center" wrapText="1"/>
      <protection/>
    </xf>
    <xf numFmtId="0" fontId="2" fillId="0" borderId="48" xfId="74" applyFont="1" applyFill="1" applyBorder="1" applyAlignment="1">
      <alignment horizontal="left" vertical="center" wrapText="1"/>
      <protection/>
    </xf>
    <xf numFmtId="0" fontId="3" fillId="35" borderId="48" xfId="74" applyFont="1" applyFill="1" applyBorder="1" applyAlignment="1">
      <alignment horizontal="left" vertical="center" wrapText="1" indent="2"/>
      <protection/>
    </xf>
    <xf numFmtId="0" fontId="3" fillId="35" borderId="48" xfId="74" applyFont="1" applyFill="1" applyBorder="1" applyAlignment="1">
      <alignment horizontal="center" vertical="center" wrapText="1"/>
      <protection/>
    </xf>
    <xf numFmtId="0" fontId="3" fillId="35" borderId="40" xfId="74" applyFont="1" applyFill="1" applyBorder="1" applyAlignment="1">
      <alignment horizontal="center" vertical="center" wrapText="1"/>
      <protection/>
    </xf>
    <xf numFmtId="0" fontId="3" fillId="35" borderId="86" xfId="74" applyFont="1" applyFill="1" applyBorder="1" applyAlignment="1">
      <alignment horizontal="left" vertical="center"/>
      <protection/>
    </xf>
    <xf numFmtId="0" fontId="3" fillId="35" borderId="46" xfId="74" applyFont="1" applyFill="1" applyBorder="1" applyAlignment="1">
      <alignment horizontal="left" vertical="center" wrapText="1"/>
      <protection/>
    </xf>
    <xf numFmtId="0" fontId="3" fillId="25" borderId="0" xfId="78" applyFont="1" applyFill="1" applyBorder="1" applyAlignment="1">
      <alignment horizontal="center" vertical="center" wrapText="1"/>
      <protection/>
    </xf>
    <xf numFmtId="0" fontId="3" fillId="35" borderId="99" xfId="74" applyFont="1" applyFill="1" applyBorder="1" applyAlignment="1">
      <alignment horizontal="left" vertical="center" wrapText="1"/>
      <protection/>
    </xf>
    <xf numFmtId="0" fontId="3" fillId="35" borderId="75" xfId="74" applyFont="1" applyFill="1" applyBorder="1" applyAlignment="1">
      <alignment horizontal="left" vertical="center" wrapText="1"/>
      <protection/>
    </xf>
    <xf numFmtId="0" fontId="4" fillId="35" borderId="67" xfId="76" applyFont="1" applyFill="1" applyBorder="1" applyAlignment="1">
      <alignment horizontal="left" vertical="center" wrapText="1"/>
      <protection/>
    </xf>
    <xf numFmtId="0" fontId="4" fillId="35" borderId="67" xfId="76" applyFont="1" applyFill="1" applyBorder="1" applyAlignment="1">
      <alignment horizontal="center" vertical="center" wrapText="1"/>
      <protection/>
    </xf>
    <xf numFmtId="0" fontId="2" fillId="0" borderId="67" xfId="76" applyFont="1" applyFill="1" applyBorder="1" applyAlignment="1">
      <alignment horizontal="center" vertical="center" wrapText="1"/>
      <protection/>
    </xf>
    <xf numFmtId="0" fontId="3" fillId="35" borderId="48" xfId="76" applyFont="1" applyFill="1" applyBorder="1" applyAlignment="1">
      <alignment horizontal="center" vertical="center" wrapText="1"/>
      <protection/>
    </xf>
    <xf numFmtId="0" fontId="2" fillId="35" borderId="67" xfId="76" applyFont="1" applyFill="1" applyBorder="1" applyAlignment="1">
      <alignment horizontal="left" vertical="center" wrapText="1"/>
      <protection/>
    </xf>
    <xf numFmtId="0" fontId="2" fillId="35" borderId="67" xfId="76" applyFont="1" applyFill="1" applyBorder="1" applyAlignment="1">
      <alignment horizontal="left" vertical="center"/>
      <protection/>
    </xf>
    <xf numFmtId="0" fontId="3" fillId="35" borderId="0" xfId="76" applyFont="1" applyFill="1" applyBorder="1" applyAlignment="1">
      <alignment horizontal="left" vertical="center" wrapText="1"/>
      <protection/>
    </xf>
    <xf numFmtId="0" fontId="3" fillId="25" borderId="0" xfId="83" applyFont="1" applyFill="1" applyBorder="1" applyAlignment="1">
      <alignment horizontal="center" vertical="center" wrapText="1"/>
      <protection/>
    </xf>
    <xf numFmtId="0" fontId="3" fillId="35" borderId="74" xfId="74" applyFont="1" applyFill="1" applyBorder="1" applyAlignment="1">
      <alignment horizontal="left" vertical="center" wrapText="1"/>
      <protection/>
    </xf>
    <xf numFmtId="0" fontId="20" fillId="37" borderId="76" xfId="83" applyFont="1" applyFill="1" applyBorder="1" applyAlignment="1">
      <alignment horizontal="left" vertical="center" wrapText="1"/>
      <protection/>
    </xf>
    <xf numFmtId="0" fontId="3" fillId="38" borderId="0" xfId="76" applyFont="1" applyFill="1" applyBorder="1" applyAlignment="1">
      <alignment horizontal="center" vertical="center" wrapText="1"/>
      <protection/>
    </xf>
    <xf numFmtId="0" fontId="11" fillId="35" borderId="46" xfId="76" applyFont="1" applyFill="1" applyBorder="1" applyAlignment="1">
      <alignment horizontal="left" vertical="center" wrapText="1"/>
      <protection/>
    </xf>
    <xf numFmtId="0" fontId="5" fillId="35" borderId="50" xfId="76" applyFont="1" applyFill="1" applyBorder="1" applyAlignment="1">
      <alignment horizontal="left" vertical="center" wrapText="1"/>
      <protection/>
    </xf>
    <xf numFmtId="0" fontId="2" fillId="0" borderId="100" xfId="76" applyFont="1" applyFill="1" applyBorder="1" applyAlignment="1">
      <alignment horizontal="left" vertical="center"/>
      <protection/>
    </xf>
    <xf numFmtId="0" fontId="2" fillId="0" borderId="101" xfId="76" applyFont="1" applyFill="1" applyBorder="1" applyAlignment="1">
      <alignment horizontal="left" vertical="center"/>
      <protection/>
    </xf>
    <xf numFmtId="3" fontId="2" fillId="34" borderId="67" xfId="83" applyNumberFormat="1" applyFont="1" applyFill="1" applyBorder="1" applyAlignment="1">
      <alignment horizontal="right" vertical="center" wrapText="1"/>
      <protection/>
    </xf>
    <xf numFmtId="0" fontId="20" fillId="35" borderId="62" xfId="84" applyFont="1" applyFill="1" applyBorder="1" applyAlignment="1">
      <alignment horizontal="center" vertical="center" wrapText="1"/>
      <protection/>
    </xf>
    <xf numFmtId="0" fontId="20" fillId="35" borderId="0" xfId="84" applyFont="1" applyFill="1" applyBorder="1" applyAlignment="1">
      <alignment horizontal="center" vertical="center" wrapText="1"/>
      <protection/>
    </xf>
    <xf numFmtId="0" fontId="7" fillId="25" borderId="0" xfId="83" applyFont="1" applyFill="1" applyBorder="1" applyAlignment="1">
      <alignment horizontal="center" vertical="center" wrapText="1"/>
      <protection/>
    </xf>
    <xf numFmtId="0" fontId="3" fillId="35" borderId="74" xfId="76" applyFont="1" applyFill="1" applyBorder="1" applyAlignment="1">
      <alignment horizontal="left" vertical="center" wrapText="1"/>
      <protection/>
    </xf>
    <xf numFmtId="0" fontId="11" fillId="35" borderId="0" xfId="76" applyFont="1" applyFill="1" applyBorder="1" applyAlignment="1">
      <alignment horizontal="left" vertical="center" wrapText="1"/>
      <protection/>
    </xf>
    <xf numFmtId="0" fontId="3" fillId="35" borderId="67" xfId="76" applyFont="1" applyFill="1" applyBorder="1" applyAlignment="1">
      <alignment horizontal="center" vertical="center" wrapText="1"/>
      <protection/>
    </xf>
    <xf numFmtId="0" fontId="3" fillId="35" borderId="67" xfId="82" applyFont="1" applyFill="1" applyBorder="1" applyAlignment="1">
      <alignment horizontal="center" vertical="center" wrapText="1"/>
      <protection/>
    </xf>
    <xf numFmtId="4" fontId="2" fillId="34" borderId="67" xfId="83" applyNumberFormat="1" applyFont="1" applyFill="1" applyBorder="1" applyAlignment="1">
      <alignment horizontal="right" vertical="center" wrapText="1"/>
      <protection/>
    </xf>
    <xf numFmtId="0" fontId="39" fillId="36" borderId="76" xfId="76" applyFont="1" applyFill="1" applyBorder="1" applyAlignment="1">
      <alignment horizontal="left" vertical="center" wrapText="1"/>
      <protection/>
    </xf>
    <xf numFmtId="0" fontId="22" fillId="35" borderId="74" xfId="76" applyFont="1" applyFill="1" applyBorder="1" applyAlignment="1">
      <alignment horizontal="left" vertical="center" wrapText="1"/>
      <protection/>
    </xf>
    <xf numFmtId="4" fontId="2" fillId="0" borderId="67" xfId="83" applyNumberFormat="1" applyFont="1" applyFill="1" applyBorder="1" applyAlignment="1">
      <alignment horizontal="right" vertical="center" wrapText="1"/>
      <protection/>
    </xf>
    <xf numFmtId="0" fontId="3" fillId="41" borderId="67" xfId="73" applyFont="1" applyFill="1" applyBorder="1" applyAlignment="1">
      <alignment horizontal="center" vertical="center" wrapText="1"/>
      <protection/>
    </xf>
    <xf numFmtId="49" fontId="3" fillId="41" borderId="67" xfId="73" applyNumberFormat="1" applyFont="1" applyFill="1" applyBorder="1" applyAlignment="1">
      <alignment horizontal="center" vertical="center"/>
      <protection/>
    </xf>
    <xf numFmtId="0" fontId="3" fillId="43" borderId="0" xfId="73" applyFont="1" applyFill="1" applyBorder="1" applyAlignment="1">
      <alignment horizontal="center" vertical="center" wrapText="1"/>
      <protection/>
    </xf>
    <xf numFmtId="49" fontId="2" fillId="36" borderId="101" xfId="73" applyNumberFormat="1" applyFont="1" applyFill="1" applyBorder="1" applyAlignment="1">
      <alignment horizontal="center" vertical="top"/>
      <protection/>
    </xf>
    <xf numFmtId="49" fontId="2" fillId="36" borderId="67" xfId="73" applyNumberFormat="1" applyFont="1" applyFill="1" applyBorder="1" applyAlignment="1">
      <alignment horizontal="center" vertical="top"/>
      <protection/>
    </xf>
    <xf numFmtId="49" fontId="2" fillId="36" borderId="100" xfId="73" applyNumberFormat="1" applyFont="1" applyFill="1" applyBorder="1" applyAlignment="1">
      <alignment horizontal="center" vertical="top"/>
      <protection/>
    </xf>
    <xf numFmtId="0" fontId="3" fillId="41" borderId="0" xfId="73" applyFont="1" applyFill="1" applyBorder="1" applyAlignment="1">
      <alignment horizontal="center" vertical="center" wrapText="1"/>
      <protection/>
    </xf>
    <xf numFmtId="0" fontId="3" fillId="41" borderId="102" xfId="73" applyFont="1" applyFill="1" applyBorder="1" applyAlignment="1">
      <alignment horizontal="center" vertical="center" wrapText="1"/>
      <protection/>
    </xf>
    <xf numFmtId="0" fontId="3" fillId="41" borderId="103" xfId="73" applyFont="1" applyFill="1" applyBorder="1" applyAlignment="1">
      <alignment horizontal="center" vertical="center" wrapText="1"/>
      <protection/>
    </xf>
    <xf numFmtId="0" fontId="3" fillId="41" borderId="104" xfId="73" applyFont="1" applyFill="1" applyBorder="1" applyAlignment="1">
      <alignment horizontal="center" vertical="center" wrapText="1"/>
      <protection/>
    </xf>
    <xf numFmtId="0" fontId="3" fillId="25" borderId="105" xfId="73" applyFont="1" applyFill="1" applyBorder="1" applyAlignment="1">
      <alignment horizontal="center" vertical="center" wrapText="1"/>
      <protection/>
    </xf>
    <xf numFmtId="0" fontId="3" fillId="25" borderId="106" xfId="73" applyFont="1" applyFill="1" applyBorder="1" applyAlignment="1">
      <alignment horizontal="center" vertical="center" wrapText="1"/>
      <protection/>
    </xf>
    <xf numFmtId="0" fontId="3" fillId="25" borderId="107" xfId="73" applyFont="1" applyFill="1" applyBorder="1" applyAlignment="1">
      <alignment horizontal="center" vertical="center" wrapText="1"/>
      <protection/>
    </xf>
    <xf numFmtId="0" fontId="5" fillId="2" borderId="35" xfId="73" applyFont="1" applyFill="1" applyBorder="1" applyAlignment="1">
      <alignment horizontal="left" vertical="center" wrapText="1"/>
      <protection/>
    </xf>
    <xf numFmtId="0" fontId="3" fillId="2" borderId="59" xfId="73" applyFont="1" applyFill="1" applyBorder="1" applyAlignment="1">
      <alignment horizontal="left" vertical="center" indent="2"/>
      <protection/>
    </xf>
    <xf numFmtId="0" fontId="5" fillId="2" borderId="91" xfId="73" applyFont="1" applyFill="1" applyBorder="1" applyAlignment="1">
      <alignment horizontal="left" vertical="center" wrapText="1"/>
      <protection/>
    </xf>
    <xf numFmtId="0" fontId="3" fillId="2" borderId="0" xfId="73" applyFont="1" applyFill="1" applyBorder="1" applyAlignment="1">
      <alignment horizontal="left" vertical="center" indent="2"/>
      <protection/>
    </xf>
    <xf numFmtId="0" fontId="3" fillId="2" borderId="0" xfId="73" applyFont="1" applyFill="1" applyBorder="1" applyAlignment="1">
      <alignment horizontal="left" vertical="center" wrapText="1" indent="5"/>
      <protection/>
    </xf>
    <xf numFmtId="0" fontId="5" fillId="2" borderId="0" xfId="73" applyFont="1" applyFill="1" applyBorder="1" applyAlignment="1">
      <alignment horizontal="left" vertical="top" wrapText="1"/>
      <protection/>
    </xf>
    <xf numFmtId="0" fontId="3" fillId="2" borderId="0" xfId="73" applyFont="1" applyFill="1" applyBorder="1" applyAlignment="1">
      <alignment horizontal="left" vertical="center" indent="5"/>
      <protection/>
    </xf>
    <xf numFmtId="0" fontId="3" fillId="2" borderId="50" xfId="73" applyFont="1" applyFill="1" applyBorder="1" applyAlignment="1">
      <alignment horizontal="left" vertical="center" wrapText="1" indent="2"/>
      <protection/>
    </xf>
    <xf numFmtId="0" fontId="3" fillId="2" borderId="46" xfId="73" applyFont="1" applyFill="1" applyBorder="1" applyAlignment="1">
      <alignment horizontal="left" vertical="center" wrapText="1" indent="2"/>
      <protection/>
    </xf>
    <xf numFmtId="0" fontId="5" fillId="2" borderId="91" xfId="73" applyFont="1" applyFill="1" applyBorder="1" applyAlignment="1">
      <alignment horizontal="left" vertical="top" wrapText="1"/>
      <protection/>
    </xf>
    <xf numFmtId="0" fontId="5" fillId="2" borderId="46" xfId="73" applyFont="1" applyFill="1" applyBorder="1" applyAlignment="1">
      <alignment horizontal="left" vertical="center" wrapText="1"/>
      <protection/>
    </xf>
    <xf numFmtId="0" fontId="3" fillId="2" borderId="0" xfId="73" applyFont="1" applyFill="1" applyBorder="1" applyAlignment="1">
      <alignment horizontal="left" vertical="top" indent="5"/>
      <protection/>
    </xf>
    <xf numFmtId="0" fontId="3" fillId="2" borderId="59" xfId="73" applyFont="1" applyFill="1" applyBorder="1" applyAlignment="1">
      <alignment horizontal="left" vertical="center" wrapText="1" indent="2"/>
      <protection/>
    </xf>
    <xf numFmtId="0" fontId="3" fillId="2" borderId="46" xfId="73" applyFont="1" applyFill="1" applyBorder="1" applyAlignment="1">
      <alignment horizontal="left" vertical="top" wrapText="1" indent="5"/>
      <protection/>
    </xf>
    <xf numFmtId="0" fontId="3" fillId="2" borderId="50" xfId="73" applyFont="1" applyFill="1" applyBorder="1" applyAlignment="1">
      <alignment horizontal="left" vertical="center" indent="2"/>
      <protection/>
    </xf>
    <xf numFmtId="0" fontId="3" fillId="2" borderId="50" xfId="73" applyFont="1" applyFill="1" applyBorder="1" applyAlignment="1">
      <alignment horizontal="left" indent="2"/>
      <protection/>
    </xf>
    <xf numFmtId="0" fontId="11" fillId="2" borderId="81" xfId="73" applyFont="1" applyFill="1" applyBorder="1" applyAlignment="1">
      <alignment horizontal="left" vertical="center" wrapText="1" indent="2"/>
      <protection/>
    </xf>
    <xf numFmtId="0" fontId="5" fillId="2" borderId="50" xfId="73" applyFont="1" applyFill="1" applyBorder="1" applyAlignment="1">
      <alignment horizontal="left" vertical="center" wrapText="1"/>
      <protection/>
    </xf>
    <xf numFmtId="0" fontId="11" fillId="2" borderId="59" xfId="73" applyFont="1" applyFill="1" applyBorder="1" applyAlignment="1">
      <alignment horizontal="left" vertical="center" wrapText="1" indent="2"/>
      <protection/>
    </xf>
    <xf numFmtId="0" fontId="11" fillId="2" borderId="0" xfId="73" applyFont="1" applyFill="1" applyBorder="1" applyAlignment="1">
      <alignment horizontal="left" vertical="center" wrapText="1" indent="2"/>
      <protection/>
    </xf>
    <xf numFmtId="0" fontId="2" fillId="0" borderId="35" xfId="73" applyFont="1" applyFill="1" applyBorder="1" applyAlignment="1">
      <alignment horizontal="center"/>
      <protection/>
    </xf>
    <xf numFmtId="0" fontId="31" fillId="2" borderId="108" xfId="73" applyFont="1" applyFill="1" applyBorder="1" applyAlignment="1">
      <alignment vertical="center" wrapText="1"/>
      <protection/>
    </xf>
    <xf numFmtId="0" fontId="5" fillId="2" borderId="46" xfId="73" applyFont="1" applyFill="1" applyBorder="1" applyAlignment="1">
      <alignment horizontal="left" vertical="top" wrapText="1"/>
      <protection/>
    </xf>
    <xf numFmtId="0" fontId="7" fillId="9" borderId="97" xfId="77" applyFont="1" applyFill="1" applyBorder="1" applyAlignment="1" applyProtection="1">
      <alignment horizontal="center" vertical="center" wrapText="1"/>
      <protection/>
    </xf>
    <xf numFmtId="0" fontId="7" fillId="9" borderId="78" xfId="77" applyFont="1" applyFill="1" applyBorder="1" applyAlignment="1" applyProtection="1">
      <alignment horizontal="center" vertical="center" wrapText="1"/>
      <protection/>
    </xf>
    <xf numFmtId="0" fontId="7" fillId="9" borderId="98" xfId="77" applyFont="1" applyFill="1" applyBorder="1" applyAlignment="1" applyProtection="1">
      <alignment horizontal="center" vertical="center" wrapText="1"/>
      <protection/>
    </xf>
    <xf numFmtId="0" fontId="11" fillId="5" borderId="19" xfId="77" applyFont="1" applyFill="1" applyBorder="1" applyAlignment="1">
      <alignment horizontal="center" vertical="center" wrapText="1"/>
      <protection/>
    </xf>
    <xf numFmtId="0" fontId="11" fillId="5" borderId="0" xfId="77" applyFont="1" applyFill="1" applyBorder="1" applyAlignment="1">
      <alignment horizontal="center" vertical="center" wrapText="1"/>
      <protection/>
    </xf>
  </cellXfs>
  <cellStyles count="85">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 3 2" xfId="75"/>
    <cellStyle name="Normal 4" xfId="76"/>
    <cellStyle name="Normal_Draft Questionnaire Data &amp; Internet 2010 New" xfId="77"/>
    <cellStyle name="Normal_Draft Questionnaire Data &amp; Internet 2010 New 2" xfId="78"/>
    <cellStyle name="Normal_Draft Questionnaire Data &amp; Internet 2010 New_04-Formular-Internet-prenos-na-danni-2013_draft-s promeni-15.01.14" xfId="79"/>
    <cellStyle name="Normal_Draft_01_Questionnaire_2010_FixedPayphone_22_02" xfId="80"/>
    <cellStyle name="Normal_Formular-Mobilni uslugi 2010" xfId="81"/>
    <cellStyle name="Normal_Questionnaire-PtMP_MAN-access 2" xfId="82"/>
    <cellStyle name="Normal_От Алекс_06.04.10 2" xfId="83"/>
    <cellStyle name="Normal_раздел 1" xfId="84"/>
    <cellStyle name="Note" xfId="85"/>
    <cellStyle name="Num[0]" xfId="86"/>
    <cellStyle name="Odnummervet" xfId="87"/>
    <cellStyle name="Onderdeel" xfId="88"/>
    <cellStyle name="Onderdeelnummer" xfId="89"/>
    <cellStyle name="Onderdeeltitel" xfId="90"/>
    <cellStyle name="Output" xfId="91"/>
    <cellStyle name="Para" xfId="92"/>
    <cellStyle name="Percent" xfId="93"/>
    <cellStyle name="Style 1" xfId="94"/>
    <cellStyle name="Title" xfId="95"/>
    <cellStyle name="Total" xfId="96"/>
    <cellStyle name="Warning Text" xfId="97"/>
    <cellStyle name="Wit" xfId="98"/>
  </cellStyles>
  <dxfs count="3">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0E86C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hyperlink" Target="#'&#1041;&#1083;&#1086;&#1082; &#1089;&#1093;&#1077;&#1084;&#1072; NGA &#1076;&#1086;&#1089;&#1090;&#1098;&#1087; &#1085;&#1072; &#1077;&#1076;&#1088;&#1086;'!A1" /><Relationship Id="rId6" Type="http://schemas.openxmlformats.org/officeDocument/2006/relationships/hyperlink" Target="#'&#1041;&#1083;&#1086;&#1082; &#1089;&#1093;&#1077;&#1084;&#1072; NGA &#1076;&#1086;&#1089;&#1090;&#1098;&#1087; &#1085;&#1072; &#1077;&#1076;&#1088;&#1086;'!A1" /><Relationship Id="rId7" Type="http://schemas.openxmlformats.org/officeDocument/2006/relationships/hyperlink" Target="#'&#1041;&#1083;&#1086;&#1082; &#1089;&#1093;&#1077;&#1084;&#1072; NGA &#1076;&#1086;&#1089;&#1090;&#1098;&#1087; &#1085;&#1072; &#1077;&#1076;&#1088;&#1086;'!A1" /><Relationship Id="rId8" Type="http://schemas.openxmlformats.org/officeDocument/2006/relationships/hyperlink" Target="#'&#1041;&#1083;&#1086;&#1082; &#1089;&#1093;&#1077;&#1084;&#1072; NGA &#1076;&#1086;&#1089;&#1090;&#1098;&#1087; &#1085;&#1072; &#1077;&#1076;&#1088;&#1086;'!A1" /><Relationship Id="rId9" Type="http://schemas.openxmlformats.org/officeDocument/2006/relationships/hyperlink" Target="#'&#1041;&#1083;&#1086;&#1082; &#1089;&#1093;&#1077;&#1084;&#1072; NGA &#1076;&#1086;&#1089;&#1090;&#1098;&#1087; &#1085;&#1072; &#1077;&#1076;&#1088;&#1086;'!A92" /><Relationship Id="rId10" Type="http://schemas.openxmlformats.org/officeDocument/2006/relationships/hyperlink" Target="#'&#1041;&#1083;&#1086;&#1082; &#1089;&#1093;&#1077;&#1084;&#1072; NGA &#1076;&#1086;&#1089;&#1090;&#1098;&#1087; &#1085;&#1072; &#1077;&#1076;&#1088;&#1086;'!A92" /><Relationship Id="rId11" Type="http://schemas.openxmlformats.org/officeDocument/2006/relationships/hyperlink" Target="#'&#1041;&#1083;&#1086;&#1082; &#1089;&#1093;&#1077;&#1084;&#1072; NGA &#1076;&#1086;&#1089;&#1090;&#1098;&#1087; &#1085;&#1072; &#1077;&#1076;&#1088;&#1086;'!A156" /><Relationship Id="rId12" Type="http://schemas.openxmlformats.org/officeDocument/2006/relationships/hyperlink" Target="#'&#1041;&#1083;&#1086;&#1082; &#1089;&#1093;&#1077;&#1084;&#1072; NGA &#1076;&#1086;&#1089;&#1090;&#1098;&#1087; &#1085;&#1072; &#1077;&#1076;&#1088;&#1086;'!A156" /><Relationship Id="rId13" Type="http://schemas.openxmlformats.org/officeDocument/2006/relationships/hyperlink" Target="#'&#1041;&#1083;&#1086;&#1082; &#1089;&#1093;&#1077;&#1084;&#1072; NGA &#1076;&#1086;&#1089;&#1090;&#1098;&#1087; &#1085;&#1072; &#1077;&#1076;&#1088;&#1086;'!A190" /><Relationship Id="rId14" Type="http://schemas.openxmlformats.org/officeDocument/2006/relationships/hyperlink" Target="#'&#1041;&#1083;&#1086;&#1082; &#1089;&#1093;&#1077;&#1084;&#1072; NGA &#1076;&#1086;&#1089;&#1090;&#1098;&#1087; &#1085;&#1072; &#1077;&#1076;&#1088;&#1086;'!A119"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66675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3" name="Line 11"/>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4" name="Line 12"/>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5" name="Line 13"/>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6" name="Line 14"/>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66675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9" name="Line 28"/>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0" name="Line 29"/>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11" name="Line 30"/>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2" name="Line 31"/>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6</xdr:row>
      <xdr:rowOff>266700</xdr:rowOff>
    </xdr:from>
    <xdr:to>
      <xdr:col>27</xdr:col>
      <xdr:colOff>95250</xdr:colOff>
      <xdr:row>7</xdr:row>
      <xdr:rowOff>609600</xdr:rowOff>
    </xdr:to>
    <xdr:pic>
      <xdr:nvPicPr>
        <xdr:cNvPr id="13" name="Picture 37" descr="MCj04104770000[1]"/>
        <xdr:cNvPicPr preferRelativeResize="1">
          <a:picLocks noChangeAspect="1"/>
        </xdr:cNvPicPr>
      </xdr:nvPicPr>
      <xdr:blipFill>
        <a:blip r:embed="rId2"/>
        <a:stretch>
          <a:fillRect/>
        </a:stretch>
      </xdr:blipFill>
      <xdr:spPr>
        <a:xfrm>
          <a:off x="6038850" y="1143000"/>
          <a:ext cx="685800" cy="619125"/>
        </a:xfrm>
        <a:prstGeom prst="rect">
          <a:avLst/>
        </a:prstGeom>
        <a:noFill/>
        <a:ln w="9525" cmpd="sng">
          <a:noFill/>
        </a:ln>
      </xdr:spPr>
    </xdr:pic>
    <xdr:clientData/>
  </xdr:twoCellAnchor>
  <xdr:twoCellAnchor editAs="oneCell">
    <xdr:from>
      <xdr:col>0</xdr:col>
      <xdr:colOff>28575</xdr:colOff>
      <xdr:row>0</xdr:row>
      <xdr:rowOff>28575</xdr:rowOff>
    </xdr:from>
    <xdr:to>
      <xdr:col>3</xdr:col>
      <xdr:colOff>76200</xdr:colOff>
      <xdr:row>3</xdr:row>
      <xdr:rowOff>0</xdr:rowOff>
    </xdr:to>
    <xdr:pic>
      <xdr:nvPicPr>
        <xdr:cNvPr id="14" name="Picture 2"/>
        <xdr:cNvPicPr preferRelativeResize="1">
          <a:picLocks noChangeAspect="1"/>
        </xdr:cNvPicPr>
      </xdr:nvPicPr>
      <xdr:blipFill>
        <a:blip r:embed="rId3"/>
        <a:stretch>
          <a:fillRect/>
        </a:stretch>
      </xdr:blipFill>
      <xdr:spPr>
        <a:xfrm>
          <a:off x="28575" y="28575"/>
          <a:ext cx="533400" cy="514350"/>
        </a:xfrm>
        <a:prstGeom prst="rect">
          <a:avLst/>
        </a:prstGeom>
        <a:noFill/>
        <a:ln w="9525" cmpd="sng">
          <a:noFill/>
        </a:ln>
      </xdr:spPr>
    </xdr:pic>
    <xdr:clientData/>
  </xdr:twoCellAnchor>
  <xdr:twoCellAnchor editAs="oneCell">
    <xdr:from>
      <xdr:col>1</xdr:col>
      <xdr:colOff>295275</xdr:colOff>
      <xdr:row>8</xdr:row>
      <xdr:rowOff>628650</xdr:rowOff>
    </xdr:from>
    <xdr:to>
      <xdr:col>24</xdr:col>
      <xdr:colOff>95250</xdr:colOff>
      <xdr:row>34</xdr:row>
      <xdr:rowOff>9525</xdr:rowOff>
    </xdr:to>
    <xdr:pic>
      <xdr:nvPicPr>
        <xdr:cNvPr id="15" name="Picture 5"/>
        <xdr:cNvPicPr preferRelativeResize="1">
          <a:picLocks noChangeAspect="1"/>
        </xdr:cNvPicPr>
      </xdr:nvPicPr>
      <xdr:blipFill>
        <a:blip r:embed="rId4"/>
        <a:stretch>
          <a:fillRect/>
        </a:stretch>
      </xdr:blipFill>
      <xdr:spPr>
        <a:xfrm>
          <a:off x="400050" y="2400300"/>
          <a:ext cx="5838825" cy="451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1314450</xdr:colOff>
      <xdr:row>5</xdr:row>
      <xdr:rowOff>809625</xdr:rowOff>
    </xdr:from>
    <xdr:to>
      <xdr:col>10</xdr:col>
      <xdr:colOff>19050</xdr:colOff>
      <xdr:row>20</xdr:row>
      <xdr:rowOff>76200</xdr:rowOff>
    </xdr:to>
    <xdr:pic>
      <xdr:nvPicPr>
        <xdr:cNvPr id="1" name="Picture 5"/>
        <xdr:cNvPicPr preferRelativeResize="1">
          <a:picLocks noChangeAspect="1"/>
        </xdr:cNvPicPr>
      </xdr:nvPicPr>
      <xdr:blipFill>
        <a:blip r:embed="rId1"/>
        <a:stretch>
          <a:fillRect/>
        </a:stretch>
      </xdr:blipFill>
      <xdr:spPr>
        <a:xfrm>
          <a:off x="3448050" y="2009775"/>
          <a:ext cx="5838825" cy="453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1352550</xdr:colOff>
      <xdr:row>15</xdr:row>
      <xdr:rowOff>66675</xdr:rowOff>
    </xdr:from>
    <xdr:to>
      <xdr:col>3</xdr:col>
      <xdr:colOff>4019550</xdr:colOff>
      <xdr:row>26</xdr:row>
      <xdr:rowOff>57150</xdr:rowOff>
    </xdr:to>
    <xdr:pic>
      <xdr:nvPicPr>
        <xdr:cNvPr id="1" name="Picture 5"/>
        <xdr:cNvPicPr preferRelativeResize="1">
          <a:picLocks noChangeAspect="1"/>
        </xdr:cNvPicPr>
      </xdr:nvPicPr>
      <xdr:blipFill>
        <a:blip r:embed="rId1"/>
        <a:stretch>
          <a:fillRect/>
        </a:stretch>
      </xdr:blipFill>
      <xdr:spPr>
        <a:xfrm>
          <a:off x="1876425" y="5038725"/>
          <a:ext cx="5829300" cy="5362575"/>
        </a:xfrm>
        <a:prstGeom prst="rect">
          <a:avLst/>
        </a:prstGeom>
        <a:noFill/>
        <a:ln w="9525" cmpd="sng">
          <a:noFill/>
        </a:ln>
      </xdr:spPr>
    </xdr:pic>
    <xdr:clientData/>
  </xdr:twoCellAnchor>
  <xdr:twoCellAnchor editAs="oneCell">
    <xdr:from>
      <xdr:col>2</xdr:col>
      <xdr:colOff>1190625</xdr:colOff>
      <xdr:row>50</xdr:row>
      <xdr:rowOff>695325</xdr:rowOff>
    </xdr:from>
    <xdr:to>
      <xdr:col>3</xdr:col>
      <xdr:colOff>3867150</xdr:colOff>
      <xdr:row>63</xdr:row>
      <xdr:rowOff>28575</xdr:rowOff>
    </xdr:to>
    <xdr:pic>
      <xdr:nvPicPr>
        <xdr:cNvPr id="2" name="Picture 5"/>
        <xdr:cNvPicPr preferRelativeResize="1">
          <a:picLocks noChangeAspect="1"/>
        </xdr:cNvPicPr>
      </xdr:nvPicPr>
      <xdr:blipFill>
        <a:blip r:embed="rId1"/>
        <a:stretch>
          <a:fillRect/>
        </a:stretch>
      </xdr:blipFill>
      <xdr:spPr>
        <a:xfrm>
          <a:off x="1714500" y="20812125"/>
          <a:ext cx="5838825" cy="5257800"/>
        </a:xfrm>
        <a:prstGeom prst="rect">
          <a:avLst/>
        </a:prstGeom>
        <a:noFill/>
        <a:ln w="9525" cmpd="sng">
          <a:noFill/>
        </a:ln>
      </xdr:spPr>
    </xdr:pic>
    <xdr:clientData/>
  </xdr:twoCellAnchor>
  <xdr:twoCellAnchor editAs="oneCell">
    <xdr:from>
      <xdr:col>2</xdr:col>
      <xdr:colOff>1066800</xdr:colOff>
      <xdr:row>78</xdr:row>
      <xdr:rowOff>619125</xdr:rowOff>
    </xdr:from>
    <xdr:to>
      <xdr:col>3</xdr:col>
      <xdr:colOff>3733800</xdr:colOff>
      <xdr:row>84</xdr:row>
      <xdr:rowOff>981075</xdr:rowOff>
    </xdr:to>
    <xdr:pic>
      <xdr:nvPicPr>
        <xdr:cNvPr id="3" name="Picture 5"/>
        <xdr:cNvPicPr preferRelativeResize="1">
          <a:picLocks noChangeAspect="1"/>
        </xdr:cNvPicPr>
      </xdr:nvPicPr>
      <xdr:blipFill>
        <a:blip r:embed="rId1"/>
        <a:stretch>
          <a:fillRect/>
        </a:stretch>
      </xdr:blipFill>
      <xdr:spPr>
        <a:xfrm>
          <a:off x="1590675" y="32775525"/>
          <a:ext cx="5829300" cy="489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1543050</xdr:colOff>
      <xdr:row>15</xdr:row>
      <xdr:rowOff>95250</xdr:rowOff>
    </xdr:from>
    <xdr:to>
      <xdr:col>3</xdr:col>
      <xdr:colOff>3962400</xdr:colOff>
      <xdr:row>25</xdr:row>
      <xdr:rowOff>304800</xdr:rowOff>
    </xdr:to>
    <xdr:pic>
      <xdr:nvPicPr>
        <xdr:cNvPr id="1" name="Picture 5"/>
        <xdr:cNvPicPr preferRelativeResize="1">
          <a:picLocks noChangeAspect="1"/>
        </xdr:cNvPicPr>
      </xdr:nvPicPr>
      <xdr:blipFill>
        <a:blip r:embed="rId1"/>
        <a:stretch>
          <a:fillRect/>
        </a:stretch>
      </xdr:blipFill>
      <xdr:spPr>
        <a:xfrm>
          <a:off x="1952625" y="5486400"/>
          <a:ext cx="5838825" cy="5000625"/>
        </a:xfrm>
        <a:prstGeom prst="rect">
          <a:avLst/>
        </a:prstGeom>
        <a:noFill/>
        <a:ln w="9525" cmpd="sng">
          <a:noFill/>
        </a:ln>
      </xdr:spPr>
    </xdr:pic>
    <xdr:clientData/>
  </xdr:twoCellAnchor>
  <xdr:twoCellAnchor editAs="oneCell">
    <xdr:from>
      <xdr:col>2</xdr:col>
      <xdr:colOff>1343025</xdr:colOff>
      <xdr:row>54</xdr:row>
      <xdr:rowOff>419100</xdr:rowOff>
    </xdr:from>
    <xdr:to>
      <xdr:col>3</xdr:col>
      <xdr:colOff>3771900</xdr:colOff>
      <xdr:row>66</xdr:row>
      <xdr:rowOff>57150</xdr:rowOff>
    </xdr:to>
    <xdr:pic>
      <xdr:nvPicPr>
        <xdr:cNvPr id="2" name="Picture 5"/>
        <xdr:cNvPicPr preferRelativeResize="1">
          <a:picLocks noChangeAspect="1"/>
        </xdr:cNvPicPr>
      </xdr:nvPicPr>
      <xdr:blipFill>
        <a:blip r:embed="rId1"/>
        <a:stretch>
          <a:fillRect/>
        </a:stretch>
      </xdr:blipFill>
      <xdr:spPr>
        <a:xfrm>
          <a:off x="1752600" y="21669375"/>
          <a:ext cx="5848350" cy="4848225"/>
        </a:xfrm>
        <a:prstGeom prst="rect">
          <a:avLst/>
        </a:prstGeom>
        <a:noFill/>
        <a:ln w="9525" cmpd="sng">
          <a:noFill/>
        </a:ln>
      </xdr:spPr>
    </xdr:pic>
    <xdr:clientData/>
  </xdr:twoCellAnchor>
  <xdr:twoCellAnchor editAs="oneCell">
    <xdr:from>
      <xdr:col>2</xdr:col>
      <xdr:colOff>1066800</xdr:colOff>
      <xdr:row>93</xdr:row>
      <xdr:rowOff>219075</xdr:rowOff>
    </xdr:from>
    <xdr:to>
      <xdr:col>3</xdr:col>
      <xdr:colOff>3495675</xdr:colOff>
      <xdr:row>103</xdr:row>
      <xdr:rowOff>200025</xdr:rowOff>
    </xdr:to>
    <xdr:pic>
      <xdr:nvPicPr>
        <xdr:cNvPr id="3" name="Picture 5"/>
        <xdr:cNvPicPr preferRelativeResize="1">
          <a:picLocks noChangeAspect="1"/>
        </xdr:cNvPicPr>
      </xdr:nvPicPr>
      <xdr:blipFill>
        <a:blip r:embed="rId1"/>
        <a:stretch>
          <a:fillRect/>
        </a:stretch>
      </xdr:blipFill>
      <xdr:spPr>
        <a:xfrm>
          <a:off x="1476375" y="37261800"/>
          <a:ext cx="5848350" cy="451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63</xdr:row>
      <xdr:rowOff>76200</xdr:rowOff>
    </xdr:from>
    <xdr:to>
      <xdr:col>6</xdr:col>
      <xdr:colOff>533400</xdr:colOff>
      <xdr:row>87</xdr:row>
      <xdr:rowOff>104775</xdr:rowOff>
    </xdr:to>
    <xdr:sp>
      <xdr:nvSpPr>
        <xdr:cNvPr id="1" name="Rounded Rectangle 66"/>
        <xdr:cNvSpPr>
          <a:spLocks/>
        </xdr:cNvSpPr>
      </xdr:nvSpPr>
      <xdr:spPr>
        <a:xfrm>
          <a:off x="57150" y="12011025"/>
          <a:ext cx="4133850" cy="4410075"/>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1</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MAN</a:t>
          </a:r>
          <a:r>
            <a:rPr lang="en-US" cap="none" sz="1200" b="1" i="0" u="sng" baseline="0">
              <a:solidFill>
                <a:srgbClr val="000000"/>
              </a:solidFill>
            </a:rPr>
            <a:t>:
</a:t>
          </a:r>
          <a:r>
            <a:rPr lang="en-US" cap="none" sz="1200" b="0" i="0" u="none" baseline="0">
              <a:solidFill>
                <a:srgbClr val="000000"/>
              </a:solidFill>
            </a:rPr>
            <a:t>достъпът се предоставя в каналния слой (L2/Ethernet)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бизнес потребителите на самостоятелни Ethernet връзки  посредством виртуални локални мрежи (VLAN).</a:t>
          </a:r>
        </a:p>
      </xdr:txBody>
    </xdr:sp>
    <xdr:clientData/>
  </xdr:twoCellAnchor>
  <xdr:twoCellAnchor>
    <xdr:from>
      <xdr:col>0</xdr:col>
      <xdr:colOff>57150</xdr:colOff>
      <xdr:row>91</xdr:row>
      <xdr:rowOff>66675</xdr:rowOff>
    </xdr:from>
    <xdr:to>
      <xdr:col>6</xdr:col>
      <xdr:colOff>552450</xdr:colOff>
      <xdr:row>100</xdr:row>
      <xdr:rowOff>133350</xdr:rowOff>
    </xdr:to>
    <xdr:sp>
      <xdr:nvSpPr>
        <xdr:cNvPr id="2" name="Rounded Rectangle 120"/>
        <xdr:cNvSpPr>
          <a:spLocks/>
        </xdr:cNvSpPr>
      </xdr:nvSpPr>
      <xdr:spPr>
        <a:xfrm>
          <a:off x="57150" y="17192625"/>
          <a:ext cx="4152900" cy="18669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Физическа свързаност от вида „точка-точка”</a:t>
          </a:r>
          <a:r>
            <a:rPr lang="en-US" cap="none" sz="1200" b="0" i="0" u="none" baseline="0">
              <a:solidFill>
                <a:srgbClr val="000000"/>
              </a:solidFill>
            </a:rPr>
            <a:t> между точката на достъп (точката на прехвърляне на трафика в мрежата на контрагента) и крайната точка на мрежата.
</a:t>
          </a:r>
        </a:p>
      </xdr:txBody>
    </xdr:sp>
    <xdr:clientData/>
  </xdr:twoCellAnchor>
  <xdr:twoCellAnchor>
    <xdr:from>
      <xdr:col>0</xdr:col>
      <xdr:colOff>85725</xdr:colOff>
      <xdr:row>118</xdr:row>
      <xdr:rowOff>19050</xdr:rowOff>
    </xdr:from>
    <xdr:to>
      <xdr:col>6</xdr:col>
      <xdr:colOff>600075</xdr:colOff>
      <xdr:row>152</xdr:row>
      <xdr:rowOff>95250</xdr:rowOff>
    </xdr:to>
    <xdr:sp>
      <xdr:nvSpPr>
        <xdr:cNvPr id="3" name="Rounded Rectangle 122"/>
        <xdr:cNvSpPr>
          <a:spLocks/>
        </xdr:cNvSpPr>
      </xdr:nvSpPr>
      <xdr:spPr>
        <a:xfrm>
          <a:off x="85725" y="22059900"/>
          <a:ext cx="4171950" cy="558165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3 </a:t>
          </a:r>
          <a:r>
            <a:rPr lang="en-US" cap="none" sz="1200" b="1" i="0" u="sng" baseline="0">
              <a:solidFill>
                <a:srgbClr val="000000"/>
              </a:solidFill>
            </a:rPr>
            <a:t>Условия за предоставяне (функционални характеристики) на виртуален достъп до абонатна линия:
</a:t>
          </a:r>
          <a:r>
            <a:rPr lang="en-US" cap="none" sz="1200" b="0" i="0" u="none" baseline="0">
              <a:solidFill>
                <a:srgbClr val="000000"/>
              </a:solidFill>
            </a:rPr>
            <a:t>Ethernet (L2) базиран достъп;
</a:t>
          </a:r>
          <a:r>
            <a:rPr lang="en-US" cap="none" sz="1200" b="0" i="0" u="none" baseline="0">
              <a:solidFill>
                <a:srgbClr val="000000"/>
              </a:solidFill>
            </a:rPr>
            <a:t>предоставя се на локално ниво;
</a:t>
          </a:r>
          <a:r>
            <a:rPr lang="en-US" cap="none" sz="1200" b="0" i="0" u="none" baseline="0">
              <a:solidFill>
                <a:srgbClr val="000000"/>
              </a:solidFill>
            </a:rPr>
            <a:t>реализира се в NGA мрежи (при FTTH, FTTB и FTTC/xDSL);
</a:t>
          </a:r>
          <a:r>
            <a:rPr lang="en-US" cap="none" sz="1200" b="0" i="0" u="none" baseline="0">
              <a:solidFill>
                <a:srgbClr val="000000"/>
              </a:solidFill>
            </a:rPr>
            <a:t>осигурява на контрагентите несподелен и независим преносен капацитет с гарантиране на съответно качество;
</a:t>
          </a:r>
          <a:r>
            <a:rPr lang="en-US" cap="none" sz="1200" b="0" i="0" u="none" baseline="0">
              <a:solidFill>
                <a:srgbClr val="000000"/>
              </a:solidFill>
            </a:rPr>
            <a:t>поддържа различни приоритети на трафика;
</a:t>
          </a:r>
          <a:r>
            <a:rPr lang="en-US" cap="none" sz="1200" b="0" i="0" u="none" baseline="0">
              <a:solidFill>
                <a:srgbClr val="000000"/>
              </a:solidFill>
            </a:rPr>
            <a:t>предоставя възможност да бъдат конфигурирани няколко VLANs за един краен потребител;
</a:t>
          </a:r>
          <a:r>
            <a:rPr lang="en-US" cap="none" sz="1200" b="0" i="0" u="none" baseline="0">
              <a:solidFill>
                <a:srgbClr val="000000"/>
              </a:solidFill>
            </a:rPr>
            <a:t>контрагентите могат да използват и конфигурират свое оборудване (CPE/модеми) в помещенията на своите абонати; 
</a:t>
          </a:r>
          <a:r>
            <a:rPr lang="en-US" cap="none" sz="1200" b="0" i="0" u="none" baseline="0">
              <a:solidFill>
                <a:srgbClr val="000000"/>
              </a:solidFill>
            </a:rPr>
            <a:t>контрагентите имат възможност да контролират скоростта на услугите си в границите на профила(ите) на честотната лента на абонатната линия;
</a:t>
          </a:r>
          <a:r>
            <a:rPr lang="en-US" cap="none" sz="1200" b="0" i="0" u="none" baseline="0">
              <a:solidFill>
                <a:srgbClr val="000000"/>
              </a:solidFill>
            </a:rPr>
            <a:t>контрагентите могат да идентифицират своите крайни потребители;
</a:t>
          </a:r>
          <a:r>
            <a:rPr lang="en-US" cap="none" sz="1200" b="0" i="0" u="none" baseline="0">
              <a:solidFill>
                <a:srgbClr val="000000"/>
              </a:solidFill>
            </a:rPr>
            <a:t>контрагентите могат да прилагат мерки за сигурност.
</a:t>
          </a:r>
        </a:p>
      </xdr:txBody>
    </xdr:sp>
    <xdr:clientData/>
  </xdr:twoCellAnchor>
  <xdr:twoCellAnchor>
    <xdr:from>
      <xdr:col>0</xdr:col>
      <xdr:colOff>123825</xdr:colOff>
      <xdr:row>154</xdr:row>
      <xdr:rowOff>123825</xdr:rowOff>
    </xdr:from>
    <xdr:to>
      <xdr:col>7</xdr:col>
      <xdr:colOff>9525</xdr:colOff>
      <xdr:row>185</xdr:row>
      <xdr:rowOff>95250</xdr:rowOff>
    </xdr:to>
    <xdr:sp>
      <xdr:nvSpPr>
        <xdr:cNvPr id="4" name="Rounded Rectangle 121"/>
        <xdr:cNvSpPr>
          <a:spLocks/>
        </xdr:cNvSpPr>
      </xdr:nvSpPr>
      <xdr:spPr>
        <a:xfrm>
          <a:off x="123825" y="28041600"/>
          <a:ext cx="4152900" cy="49911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4 </a:t>
          </a:r>
          <a:r>
            <a:rPr lang="en-US" cap="none" sz="1200" b="1" i="0" u="sng" baseline="0">
              <a:solidFill>
                <a:srgbClr val="000000"/>
              </a:solidFill>
            </a:rPr>
            <a:t>Условия за предоставяне (функционални характеристики) на </a:t>
          </a:r>
          <a:r>
            <a:rPr lang="en-US" cap="none" sz="1200" b="1" i="0" u="sng" baseline="0">
              <a:solidFill>
                <a:srgbClr val="000000"/>
              </a:solidFill>
            </a:rPr>
            <a:t>FTTx </a:t>
          </a:r>
          <a:r>
            <a:rPr lang="en-US" cap="none" sz="1200" b="1" i="0" u="sng" baseline="0">
              <a:solidFill>
                <a:srgbClr val="000000"/>
              </a:solidFill>
            </a:rPr>
            <a:t>битстрийм достъп:
</a:t>
          </a:r>
          <a:r>
            <a:rPr lang="en-US" cap="none" sz="1200" b="0" i="0" u="none" baseline="0">
              <a:solidFill>
                <a:srgbClr val="000000"/>
              </a:solidFill>
            </a:rPr>
            <a:t>достъпът се предоставя в каналния слой (L2)/мрежовия слой (L3) на OSI модела;  
</a:t>
          </a:r>
          <a:r>
            <a:rPr lang="en-US" cap="none" sz="1200" b="0" i="0" u="none" baseline="0">
              <a:solidFill>
                <a:srgbClr val="000000"/>
              </a:solidFill>
            </a:rPr>
            <a:t>предоставя се на регионално или национално ниво;
</a:t>
          </a:r>
          <a:r>
            <a:rPr lang="en-US" cap="none" sz="1200" b="0" i="0" u="none" baseline="0">
              <a:solidFill>
                <a:srgbClr val="000000"/>
              </a:solidFill>
            </a:rPr>
            <a:t>предоставя се чрез агрегиране на трафика от абонатните линии;  
</a:t>
          </a:r>
          <a:r>
            <a:rPr lang="en-US" cap="none" sz="1200" b="0" i="0" u="none" baseline="0">
              <a:solidFill>
                <a:srgbClr val="000000"/>
              </a:solidFill>
            </a:rPr>
            <a:t>осигурява качество на обслужване с негарантирана скорост (best-effort QoS);
</a:t>
          </a:r>
          <a:r>
            <a:rPr lang="en-US" cap="none" sz="1200" b="0" i="0" u="none" baseline="0">
              <a:solidFill>
                <a:srgbClr val="000000"/>
              </a:solidFill>
            </a:rPr>
            <a:t>осигурява висок коефициент на споделяне в мрежата (contention ratio);
</a:t>
          </a:r>
          <a:r>
            <a:rPr lang="en-US" cap="none" sz="1200" b="0" i="0" u="none" baseline="0">
              <a:solidFill>
                <a:srgbClr val="000000"/>
              </a:solidFill>
            </a:rPr>
            <a:t>осигурява асиметрични скорости на пренос (upload/download);
</a:t>
          </a:r>
          <a:r>
            <a:rPr lang="en-US" cap="none" sz="1200" b="0" i="0" u="none" baseline="0">
              <a:solidFill>
                <a:srgbClr val="000000"/>
              </a:solidFill>
            </a:rPr>
            <a:t>достъпът е без гаранции за предоставяне на услугата;
</a:t>
          </a:r>
          <a:r>
            <a:rPr lang="en-US" cap="none" sz="1200" b="0" i="0" u="none" baseline="0">
              <a:solidFill>
                <a:srgbClr val="000000"/>
              </a:solidFill>
            </a:rPr>
            <a:t>осигурява ограничен контрол върху мрежата на доставчика.
</a:t>
          </a:r>
        </a:p>
      </xdr:txBody>
    </xdr:sp>
    <xdr:clientData/>
  </xdr:twoCellAnchor>
  <xdr:twoCellAnchor editAs="oneCell">
    <xdr:from>
      <xdr:col>7</xdr:col>
      <xdr:colOff>276225</xdr:colOff>
      <xdr:row>92</xdr:row>
      <xdr:rowOff>28575</xdr:rowOff>
    </xdr:from>
    <xdr:to>
      <xdr:col>16</xdr:col>
      <xdr:colOff>485775</xdr:colOff>
      <xdr:row>113</xdr:row>
      <xdr:rowOff>19050</xdr:rowOff>
    </xdr:to>
    <xdr:pic>
      <xdr:nvPicPr>
        <xdr:cNvPr id="5" name="Picture 84"/>
        <xdr:cNvPicPr preferRelativeResize="1">
          <a:picLocks noChangeAspect="1"/>
        </xdr:cNvPicPr>
      </xdr:nvPicPr>
      <xdr:blipFill>
        <a:blip r:embed="rId1"/>
        <a:stretch>
          <a:fillRect/>
        </a:stretch>
      </xdr:blipFill>
      <xdr:spPr>
        <a:xfrm>
          <a:off x="4543425" y="17354550"/>
          <a:ext cx="5695950" cy="3848100"/>
        </a:xfrm>
        <a:prstGeom prst="rect">
          <a:avLst/>
        </a:prstGeom>
        <a:noFill/>
        <a:ln w="9525" cmpd="sng">
          <a:noFill/>
        </a:ln>
      </xdr:spPr>
    </xdr:pic>
    <xdr:clientData/>
  </xdr:twoCellAnchor>
  <xdr:twoCellAnchor editAs="oneCell">
    <xdr:from>
      <xdr:col>7</xdr:col>
      <xdr:colOff>152400</xdr:colOff>
      <xdr:row>119</xdr:row>
      <xdr:rowOff>47625</xdr:rowOff>
    </xdr:from>
    <xdr:to>
      <xdr:col>19</xdr:col>
      <xdr:colOff>561975</xdr:colOff>
      <xdr:row>138</xdr:row>
      <xdr:rowOff>9525</xdr:rowOff>
    </xdr:to>
    <xdr:pic>
      <xdr:nvPicPr>
        <xdr:cNvPr id="6" name="Picture 85"/>
        <xdr:cNvPicPr preferRelativeResize="1">
          <a:picLocks noChangeAspect="1"/>
        </xdr:cNvPicPr>
      </xdr:nvPicPr>
      <xdr:blipFill>
        <a:blip r:embed="rId2"/>
        <a:stretch>
          <a:fillRect/>
        </a:stretch>
      </xdr:blipFill>
      <xdr:spPr>
        <a:xfrm>
          <a:off x="4419600" y="22250400"/>
          <a:ext cx="7724775" cy="3038475"/>
        </a:xfrm>
        <a:prstGeom prst="rect">
          <a:avLst/>
        </a:prstGeom>
        <a:noFill/>
        <a:ln w="9525" cmpd="sng">
          <a:noFill/>
        </a:ln>
      </xdr:spPr>
    </xdr:pic>
    <xdr:clientData/>
  </xdr:twoCellAnchor>
  <xdr:twoCellAnchor editAs="oneCell">
    <xdr:from>
      <xdr:col>7</xdr:col>
      <xdr:colOff>400050</xdr:colOff>
      <xdr:row>157</xdr:row>
      <xdr:rowOff>28575</xdr:rowOff>
    </xdr:from>
    <xdr:to>
      <xdr:col>20</xdr:col>
      <xdr:colOff>381000</xdr:colOff>
      <xdr:row>175</xdr:row>
      <xdr:rowOff>0</xdr:rowOff>
    </xdr:to>
    <xdr:pic>
      <xdr:nvPicPr>
        <xdr:cNvPr id="7" name="Picture 86"/>
        <xdr:cNvPicPr preferRelativeResize="1">
          <a:picLocks noChangeAspect="1"/>
        </xdr:cNvPicPr>
      </xdr:nvPicPr>
      <xdr:blipFill>
        <a:blip r:embed="rId3"/>
        <a:stretch>
          <a:fillRect/>
        </a:stretch>
      </xdr:blipFill>
      <xdr:spPr>
        <a:xfrm>
          <a:off x="4667250" y="28432125"/>
          <a:ext cx="7905750" cy="2886075"/>
        </a:xfrm>
        <a:prstGeom prst="rect">
          <a:avLst/>
        </a:prstGeom>
        <a:noFill/>
        <a:ln w="9525" cmpd="sng">
          <a:noFill/>
        </a:ln>
      </xdr:spPr>
    </xdr:pic>
    <xdr:clientData/>
  </xdr:twoCellAnchor>
  <xdr:twoCellAnchor editAs="oneCell">
    <xdr:from>
      <xdr:col>7</xdr:col>
      <xdr:colOff>571500</xdr:colOff>
      <xdr:row>65</xdr:row>
      <xdr:rowOff>47625</xdr:rowOff>
    </xdr:from>
    <xdr:to>
      <xdr:col>16</xdr:col>
      <xdr:colOff>314325</xdr:colOff>
      <xdr:row>82</xdr:row>
      <xdr:rowOff>85725</xdr:rowOff>
    </xdr:to>
    <xdr:pic>
      <xdr:nvPicPr>
        <xdr:cNvPr id="8" name="Picture 87"/>
        <xdr:cNvPicPr preferRelativeResize="1">
          <a:picLocks noChangeAspect="1"/>
        </xdr:cNvPicPr>
      </xdr:nvPicPr>
      <xdr:blipFill>
        <a:blip r:embed="rId4"/>
        <a:srcRect l="2290" t="2551" r="2851" b="3413"/>
        <a:stretch>
          <a:fillRect/>
        </a:stretch>
      </xdr:blipFill>
      <xdr:spPr>
        <a:xfrm>
          <a:off x="4838700" y="12382500"/>
          <a:ext cx="5229225" cy="3209925"/>
        </a:xfrm>
        <a:prstGeom prst="rect">
          <a:avLst/>
        </a:prstGeom>
        <a:noFill/>
        <a:ln w="9525" cmpd="sng">
          <a:noFill/>
        </a:ln>
      </xdr:spPr>
    </xdr:pic>
    <xdr:clientData/>
  </xdr:twoCellAnchor>
  <xdr:twoCellAnchor>
    <xdr:from>
      <xdr:col>21</xdr:col>
      <xdr:colOff>133350</xdr:colOff>
      <xdr:row>100</xdr:row>
      <xdr:rowOff>76200</xdr:rowOff>
    </xdr:from>
    <xdr:to>
      <xdr:col>23</xdr:col>
      <xdr:colOff>514350</xdr:colOff>
      <xdr:row>103</xdr:row>
      <xdr:rowOff>28575</xdr:rowOff>
    </xdr:to>
    <xdr:sp>
      <xdr:nvSpPr>
        <xdr:cNvPr id="9" name="Rounded Rectangle 87">
          <a:hlinkClick r:id="rId5"/>
        </xdr:cNvPr>
        <xdr:cNvSpPr>
          <a:spLocks/>
        </xdr:cNvSpPr>
      </xdr:nvSpPr>
      <xdr:spPr>
        <a:xfrm>
          <a:off x="12934950" y="19002375"/>
          <a:ext cx="1600200"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114300</xdr:colOff>
      <xdr:row>74</xdr:row>
      <xdr:rowOff>28575</xdr:rowOff>
    </xdr:from>
    <xdr:to>
      <xdr:col>23</xdr:col>
      <xdr:colOff>504825</xdr:colOff>
      <xdr:row>77</xdr:row>
      <xdr:rowOff>19050</xdr:rowOff>
    </xdr:to>
    <xdr:sp>
      <xdr:nvSpPr>
        <xdr:cNvPr id="10" name="Rounded Rectangle 90">
          <a:hlinkClick r:id="rId6"/>
        </xdr:cNvPr>
        <xdr:cNvSpPr>
          <a:spLocks/>
        </xdr:cNvSpPr>
      </xdr:nvSpPr>
      <xdr:spPr>
        <a:xfrm>
          <a:off x="12915900" y="14163675"/>
          <a:ext cx="1609725"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161925</xdr:colOff>
      <xdr:row>164</xdr:row>
      <xdr:rowOff>95250</xdr:rowOff>
    </xdr:from>
    <xdr:to>
      <xdr:col>23</xdr:col>
      <xdr:colOff>542925</xdr:colOff>
      <xdr:row>168</xdr:row>
      <xdr:rowOff>9525</xdr:rowOff>
    </xdr:to>
    <xdr:sp>
      <xdr:nvSpPr>
        <xdr:cNvPr id="11" name="Rounded Rectangle 91">
          <a:hlinkClick r:id="rId7"/>
        </xdr:cNvPr>
        <xdr:cNvSpPr>
          <a:spLocks/>
        </xdr:cNvSpPr>
      </xdr:nvSpPr>
      <xdr:spPr>
        <a:xfrm>
          <a:off x="12963525" y="29632275"/>
          <a:ext cx="1600200"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180975</xdr:colOff>
      <xdr:row>128</xdr:row>
      <xdr:rowOff>133350</xdr:rowOff>
    </xdr:from>
    <xdr:to>
      <xdr:col>23</xdr:col>
      <xdr:colOff>571500</xdr:colOff>
      <xdr:row>132</xdr:row>
      <xdr:rowOff>47625</xdr:rowOff>
    </xdr:to>
    <xdr:sp>
      <xdr:nvSpPr>
        <xdr:cNvPr id="12" name="Rounded Rectangle 92">
          <a:hlinkClick r:id="rId8"/>
        </xdr:cNvPr>
        <xdr:cNvSpPr>
          <a:spLocks/>
        </xdr:cNvSpPr>
      </xdr:nvSpPr>
      <xdr:spPr>
        <a:xfrm>
          <a:off x="12982575" y="23793450"/>
          <a:ext cx="1609725"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0</xdr:col>
      <xdr:colOff>180975</xdr:colOff>
      <xdr:row>3</xdr:row>
      <xdr:rowOff>9525</xdr:rowOff>
    </xdr:from>
    <xdr:to>
      <xdr:col>28</xdr:col>
      <xdr:colOff>238125</xdr:colOff>
      <xdr:row>55</xdr:row>
      <xdr:rowOff>123825</xdr:rowOff>
    </xdr:to>
    <xdr:grpSp>
      <xdr:nvGrpSpPr>
        <xdr:cNvPr id="13" name="Group 4"/>
        <xdr:cNvGrpSpPr>
          <a:grpSpLocks/>
        </xdr:cNvGrpSpPr>
      </xdr:nvGrpSpPr>
      <xdr:grpSpPr>
        <a:xfrm>
          <a:off x="180975" y="771525"/>
          <a:ext cx="17125950" cy="9677400"/>
          <a:chOff x="180975" y="962025"/>
          <a:chExt cx="17244483" cy="9639300"/>
        </a:xfrm>
        <a:solidFill>
          <a:srgbClr val="FFFFFF"/>
        </a:solidFill>
      </xdr:grpSpPr>
      <xdr:grpSp>
        <xdr:nvGrpSpPr>
          <xdr:cNvPr id="14" name="Group 21"/>
          <xdr:cNvGrpSpPr>
            <a:grpSpLocks/>
          </xdr:cNvGrpSpPr>
        </xdr:nvGrpSpPr>
        <xdr:grpSpPr>
          <a:xfrm>
            <a:off x="180975" y="962025"/>
            <a:ext cx="17244483" cy="9639300"/>
            <a:chOff x="180975" y="962025"/>
            <a:chExt cx="17244483" cy="9639300"/>
          </a:xfrm>
          <a:solidFill>
            <a:srgbClr val="FFFFFF"/>
          </a:solidFill>
        </xdr:grpSpPr>
        <xdr:grpSp>
          <xdr:nvGrpSpPr>
            <xdr:cNvPr id="15" name="Group 11"/>
            <xdr:cNvGrpSpPr>
              <a:grpSpLocks/>
            </xdr:cNvGrpSpPr>
          </xdr:nvGrpSpPr>
          <xdr:grpSpPr>
            <a:xfrm>
              <a:off x="180975" y="962025"/>
              <a:ext cx="17244483" cy="9639300"/>
              <a:chOff x="114299" y="854529"/>
              <a:chExt cx="17202151" cy="9825218"/>
            </a:xfrm>
            <a:solidFill>
              <a:srgbClr val="FFFFFF"/>
            </a:solidFill>
          </xdr:grpSpPr>
          <xdr:grpSp>
            <xdr:nvGrpSpPr>
              <xdr:cNvPr id="16" name="Group 65"/>
              <xdr:cNvGrpSpPr>
                <a:grpSpLocks/>
              </xdr:cNvGrpSpPr>
            </xdr:nvGrpSpPr>
            <xdr:grpSpPr>
              <a:xfrm>
                <a:off x="114299" y="854529"/>
                <a:ext cx="17202151" cy="9825218"/>
                <a:chOff x="800099" y="1190625"/>
                <a:chExt cx="17125951" cy="9675540"/>
              </a:xfrm>
              <a:solidFill>
                <a:srgbClr val="FFFFFF"/>
              </a:solidFill>
            </xdr:grpSpPr>
            <xdr:sp>
              <xdr:nvSpPr>
                <xdr:cNvPr id="17" name="Straight Arrow Connector 15"/>
                <xdr:cNvSpPr>
                  <a:spLocks/>
                </xdr:cNvSpPr>
              </xdr:nvSpPr>
              <xdr:spPr>
                <a:xfrm>
                  <a:off x="7676168" y="5694589"/>
                  <a:ext cx="1104624"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8" name="Group 63"/>
                <xdr:cNvGrpSpPr>
                  <a:grpSpLocks/>
                </xdr:cNvGrpSpPr>
              </xdr:nvGrpSpPr>
              <xdr:grpSpPr>
                <a:xfrm>
                  <a:off x="800099" y="1190625"/>
                  <a:ext cx="17125951" cy="9675540"/>
                  <a:chOff x="561974" y="1047750"/>
                  <a:chExt cx="17125951" cy="9675540"/>
                </a:xfrm>
                <a:solidFill>
                  <a:srgbClr val="FFFFFF"/>
                </a:solidFill>
              </xdr:grpSpPr>
              <xdr:sp>
                <xdr:nvSpPr>
                  <xdr:cNvPr id="19" name="Straight Arrow Connector 19"/>
                  <xdr:cNvSpPr>
                    <a:spLocks/>
                  </xdr:cNvSpPr>
                </xdr:nvSpPr>
                <xdr:spPr>
                  <a:xfrm>
                    <a:off x="14155698" y="3991533"/>
                    <a:ext cx="0" cy="297039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0" name="Group 45070"/>
                  <xdr:cNvGrpSpPr>
                    <a:grpSpLocks/>
                  </xdr:cNvGrpSpPr>
                </xdr:nvGrpSpPr>
                <xdr:grpSpPr>
                  <a:xfrm>
                    <a:off x="561974" y="1047750"/>
                    <a:ext cx="17125951" cy="9675540"/>
                    <a:chOff x="561974" y="1047750"/>
                    <a:chExt cx="17125951" cy="9675540"/>
                  </a:xfrm>
                  <a:solidFill>
                    <a:srgbClr val="FFFFFF"/>
                  </a:solidFill>
                </xdr:grpSpPr>
                <xdr:sp>
                  <xdr:nvSpPr>
                    <xdr:cNvPr id="21" name="AutoShape 76"/>
                    <xdr:cNvSpPr>
                      <a:spLocks/>
                    </xdr:cNvSpPr>
                  </xdr:nvSpPr>
                  <xdr:spPr>
                    <a:xfrm>
                      <a:off x="1221323" y="1047750"/>
                      <a:ext cx="1417172" cy="418467"/>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НАЧАЛО</a:t>
                      </a:r>
                    </a:p>
                  </xdr:txBody>
                </xdr:sp>
                <xdr:sp>
                  <xdr:nvSpPr>
                    <xdr:cNvPr id="22" name="AutoShape 74">
                      <a:hlinkClick r:id="rId9"/>
                    </xdr:cNvPr>
                    <xdr:cNvSpPr>
                      <a:spLocks/>
                    </xdr:cNvSpPr>
                  </xdr:nvSpPr>
                  <xdr:spPr>
                    <a:xfrm>
                      <a:off x="579100" y="1942737"/>
                      <a:ext cx="2697337" cy="2046377"/>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a:t>
                      </a:r>
                      <a:r>
                        <a:rPr lang="en-US" cap="none" sz="1000" b="1" i="0" u="sng" baseline="0">
                          <a:solidFill>
                            <a:srgbClr val="0066CC"/>
                          </a:solidFill>
                        </a:rPr>
                        <a:t>достъп на едро с гарантирано качество (MAN</a:t>
                      </a:r>
                      <a:r>
                        <a:rPr lang="en-US" cap="none" sz="1000" b="1" i="0" u="none" baseline="0">
                          <a:solidFill>
                            <a:srgbClr val="000000"/>
                          </a:solidFill>
                        </a:rPr>
                        <a:t>)?  </a:t>
                      </a:r>
                    </a:p>
                  </xdr:txBody>
                </xdr:sp>
                <xdr:sp>
                  <xdr:nvSpPr>
                    <xdr:cNvPr id="23" name="AutoShape 72">
                      <a:hlinkClick r:id="rId10"/>
                    </xdr:cNvPr>
                    <xdr:cNvSpPr>
                      <a:spLocks/>
                    </xdr:cNvSpPr>
                  </xdr:nvSpPr>
                  <xdr:spPr>
                    <a:xfrm>
                      <a:off x="561974" y="7056260"/>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достъп до абонатна линия чрез MAN</a:t>
                      </a:r>
                      <a:r>
                        <a:rPr lang="en-US" cap="none" sz="1000" b="1" i="0" u="sng" baseline="30000">
                          <a:solidFill>
                            <a:srgbClr val="0066CC"/>
                          </a:solidFill>
                        </a:rPr>
                        <a:t>1</a:t>
                      </a:r>
                      <a:r>
                        <a:rPr lang="en-US" cap="none" sz="1000" b="1" i="0" u="none" baseline="0">
                          <a:solidFill>
                            <a:srgbClr val="000000"/>
                          </a:solidFill>
                        </a:rPr>
                        <a:t>?  </a:t>
                      </a:r>
                    </a:p>
                  </xdr:txBody>
                </xdr:sp>
                <xdr:sp>
                  <xdr:nvSpPr>
                    <xdr:cNvPr id="24" name="AutoShape 71"/>
                    <xdr:cNvSpPr>
                      <a:spLocks/>
                    </xdr:cNvSpPr>
                  </xdr:nvSpPr>
                  <xdr:spPr>
                    <a:xfrm>
                      <a:off x="600507" y="9598508"/>
                      <a:ext cx="2093648" cy="1124782"/>
                    </a:xfrm>
                    <a:prstGeom prst="parallelogram">
                      <a:avLst>
                        <a:gd name="adj" fmla="val -24995"/>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Б.7.</a:t>
                      </a:r>
                    </a:p>
                  </xdr:txBody>
                </xdr:sp>
                <xdr:sp>
                  <xdr:nvSpPr>
                    <xdr:cNvPr id="25" name="AutoShape 67"/>
                    <xdr:cNvSpPr>
                      <a:spLocks/>
                    </xdr:cNvSpPr>
                  </xdr:nvSpPr>
                  <xdr:spPr>
                    <a:xfrm>
                      <a:off x="2724125" y="9588833"/>
                      <a:ext cx="2093648" cy="1124782"/>
                    </a:xfrm>
                    <a:prstGeom prst="parallelogram">
                      <a:avLst>
                        <a:gd name="adj" fmla="val -24995"/>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26" name="Parallelogram 13"/>
                    <xdr:cNvSpPr>
                      <a:spLocks/>
                    </xdr:cNvSpPr>
                  </xdr:nvSpPr>
                  <xdr:spPr>
                    <a:xfrm>
                      <a:off x="4770676" y="9588833"/>
                      <a:ext cx="2093648" cy="1124782"/>
                    </a:xfrm>
                    <a:prstGeom prst="parallelogram">
                      <a:avLst>
                        <a:gd name="adj" fmla="val -24384"/>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1.1.</a:t>
                      </a:r>
                    </a:p>
                  </xdr:txBody>
                </xdr:sp>
                <xdr:sp>
                  <xdr:nvSpPr>
                    <xdr:cNvPr id="27" name="AutoShape 58"/>
                    <xdr:cNvSpPr>
                      <a:spLocks/>
                    </xdr:cNvSpPr>
                  </xdr:nvSpPr>
                  <xdr:spPr>
                    <a:xfrm>
                      <a:off x="4744988" y="1942737"/>
                      <a:ext cx="2697337" cy="2046377"/>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локално ниво (в рамките на едно населено място)?  </a:t>
                      </a:r>
                    </a:p>
                  </xdr:txBody>
                </xdr:sp>
                <xdr:sp>
                  <xdr:nvSpPr>
                    <xdr:cNvPr id="28" name="AutoShape 43">
                      <a:hlinkClick r:id="rId11"/>
                    </xdr:cNvPr>
                    <xdr:cNvSpPr>
                      <a:spLocks/>
                    </xdr:cNvSpPr>
                  </xdr:nvSpPr>
                  <xdr:spPr>
                    <a:xfrm>
                      <a:off x="8542667" y="6961924"/>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виртуален достъп</a:t>
                      </a:r>
                      <a:r>
                        <a:rPr lang="en-US" cap="none" sz="1000" b="1" i="0" u="sng" baseline="30000">
                          <a:solidFill>
                            <a:srgbClr val="0066CC"/>
                          </a:solidFill>
                        </a:rPr>
                        <a:t>3</a:t>
                      </a:r>
                      <a:r>
                        <a:rPr lang="en-US" cap="none" sz="1000" b="1" i="0" u="none" baseline="0">
                          <a:solidFill>
                            <a:srgbClr val="000000"/>
                          </a:solidFill>
                        </a:rPr>
                        <a:t>?  </a:t>
                      </a:r>
                    </a:p>
                  </xdr:txBody>
                </xdr:sp>
                <xdr:sp>
                  <xdr:nvSpPr>
                    <xdr:cNvPr id="29" name="AutoShape 42"/>
                    <xdr:cNvSpPr>
                      <a:spLocks/>
                    </xdr:cNvSpPr>
                  </xdr:nvSpPr>
                  <xdr:spPr>
                    <a:xfrm>
                      <a:off x="8572638" y="9571901"/>
                      <a:ext cx="2093648" cy="1124782"/>
                    </a:xfrm>
                    <a:prstGeom prst="parallelogram">
                      <a:avLst>
                        <a:gd name="adj" fmla="val -24384"/>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1.2.</a:t>
                      </a:r>
                    </a:p>
                  </xdr:txBody>
                </xdr:sp>
                <xdr:sp>
                  <xdr:nvSpPr>
                    <xdr:cNvPr id="30" name="AutoShape 38"/>
                    <xdr:cNvSpPr>
                      <a:spLocks/>
                    </xdr:cNvSpPr>
                  </xdr:nvSpPr>
                  <xdr:spPr>
                    <a:xfrm>
                      <a:off x="10649159" y="9562225"/>
                      <a:ext cx="2093648" cy="1124782"/>
                    </a:xfrm>
                    <a:prstGeom prst="parallelogram">
                      <a:avLst>
                        <a:gd name="adj" fmla="val -24384"/>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1" name="AutoShape 34">
                      <a:hlinkClick r:id="rId12"/>
                    </xdr:cNvPr>
                    <xdr:cNvSpPr>
                      <a:spLocks/>
                    </xdr:cNvSpPr>
                  </xdr:nvSpPr>
                  <xdr:spPr>
                    <a:xfrm>
                      <a:off x="8542667" y="4533363"/>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логическа свързаност от вида „точка-точка</a:t>
                      </a:r>
                      <a:r>
                        <a:rPr lang="en-US" cap="none" sz="1000" b="1" i="0" u="none" baseline="0">
                          <a:solidFill>
                            <a:srgbClr val="000000"/>
                          </a:solidFill>
                        </a:rPr>
                        <a:t>”?  </a:t>
                      </a:r>
                    </a:p>
                  </xdr:txBody>
                </xdr:sp>
                <xdr:sp>
                  <xdr:nvSpPr>
                    <xdr:cNvPr id="32" name="AutoShape 30"/>
                    <xdr:cNvSpPr>
                      <a:spLocks/>
                    </xdr:cNvSpPr>
                  </xdr:nvSpPr>
                  <xdr:spPr>
                    <a:xfrm>
                      <a:off x="16270753" y="2753064"/>
                      <a:ext cx="1417172" cy="418467"/>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КРАЙ</a:t>
                      </a:r>
                    </a:p>
                  </xdr:txBody>
                </xdr:sp>
                <xdr:sp>
                  <xdr:nvSpPr>
                    <xdr:cNvPr id="33" name="AutoShape 28"/>
                    <xdr:cNvSpPr>
                      <a:spLocks/>
                    </xdr:cNvSpPr>
                  </xdr:nvSpPr>
                  <xdr:spPr>
                    <a:xfrm>
                      <a:off x="12802747" y="1942737"/>
                      <a:ext cx="2697337" cy="2046377"/>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регионално или национално ниво?  </a:t>
                      </a:r>
                    </a:p>
                  </xdr:txBody>
                </xdr:sp>
                <xdr:sp>
                  <xdr:nvSpPr>
                    <xdr:cNvPr id="34" name="AutoShape 25">
                      <a:hlinkClick r:id="rId13"/>
                    </xdr:cNvPr>
                    <xdr:cNvSpPr>
                      <a:spLocks/>
                    </xdr:cNvSpPr>
                  </xdr:nvSpPr>
                  <xdr:spPr>
                    <a:xfrm>
                      <a:off x="12802747" y="6961924"/>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условията за предоставяне на </a:t>
                      </a:r>
                      <a:r>
                        <a:rPr lang="en-US" cap="none" sz="1000" b="1" i="0" u="sng" baseline="0">
                          <a:solidFill>
                            <a:srgbClr val="0066CC"/>
                          </a:solidFill>
                        </a:rPr>
                        <a:t>FTTx битстрийм достъп</a:t>
                      </a:r>
                      <a:r>
                        <a:rPr lang="en-US" cap="none" sz="1000" b="1" i="0" u="sng" baseline="30000">
                          <a:solidFill>
                            <a:srgbClr val="0066CC"/>
                          </a:solidFill>
                        </a:rPr>
                        <a:t>4</a:t>
                      </a:r>
                      <a:r>
                        <a:rPr lang="en-US" cap="none" sz="1000" b="1" i="0" u="none" baseline="0">
                          <a:solidFill>
                            <a:srgbClr val="000000"/>
                          </a:solidFill>
                        </a:rPr>
                        <a:t>?  </a:t>
                      </a:r>
                    </a:p>
                  </xdr:txBody>
                </xdr:sp>
                <xdr:sp>
                  <xdr:nvSpPr>
                    <xdr:cNvPr id="35" name="AutoShape 24"/>
                    <xdr:cNvSpPr>
                      <a:spLocks/>
                    </xdr:cNvSpPr>
                  </xdr:nvSpPr>
                  <xdr:spPr>
                    <a:xfrm>
                      <a:off x="12841281" y="9581576"/>
                      <a:ext cx="2093648" cy="1124782"/>
                    </a:xfrm>
                    <a:prstGeom prst="parallelogram">
                      <a:avLst>
                        <a:gd name="adj" fmla="val -24796"/>
                      </a:avLst>
                    </a:prstGeom>
                    <a:noFill/>
                    <a:ln w="25400" cmpd="sng">
                      <a:solidFill>
                        <a:srgbClr val="A6A6A6"/>
                      </a:solidFill>
                      <a:headEnd type="none"/>
                      <a:tailEnd type="none"/>
                    </a:ln>
                  </xdr:spPr>
                  <xdr:txBody>
                    <a:bodyPr vertOverflow="clip" wrap="square"/>
                    <a:p>
                      <a:pPr algn="l">
                        <a:defRPr/>
                      </a:pPr>
                      <a:r>
                        <a:rPr lang="en-US" cap="none" sz="1000" b="1" i="0" u="none" baseline="0">
                          <a:solidFill>
                            <a:srgbClr val="000000"/>
                          </a:solidFill>
                        </a:rPr>
                        <a:t>Попълнете Раздел Раздел Б.5, т. 1.3.</a:t>
                      </a:r>
                    </a:p>
                  </xdr:txBody>
                </xdr:sp>
                <xdr:sp>
                  <xdr:nvSpPr>
                    <xdr:cNvPr id="36" name="AutoShape 20"/>
                    <xdr:cNvSpPr>
                      <a:spLocks/>
                    </xdr:cNvSpPr>
                  </xdr:nvSpPr>
                  <xdr:spPr>
                    <a:xfrm>
                      <a:off x="14982025" y="9571901"/>
                      <a:ext cx="2093648" cy="1124782"/>
                    </a:xfrm>
                    <a:prstGeom prst="parallelogram">
                      <a:avLst>
                        <a:gd name="adj" fmla="val -24796"/>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7" name="AutoShape 55">
                      <a:hlinkClick r:id="rId14"/>
                    </xdr:cNvPr>
                    <xdr:cNvSpPr>
                      <a:spLocks/>
                    </xdr:cNvSpPr>
                  </xdr:nvSpPr>
                  <xdr:spPr>
                    <a:xfrm>
                      <a:off x="4744988" y="4523688"/>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физическа свързаност от вида „точка-точка”</a:t>
                      </a:r>
                      <a:r>
                        <a:rPr lang="en-US" cap="none" sz="1000" b="1" i="0" u="none" baseline="30000">
                          <a:solidFill>
                            <a:srgbClr val="000000"/>
                          </a:solidFill>
                        </a:rPr>
                        <a:t>2</a:t>
                      </a:r>
                      <a:r>
                        <a:rPr lang="en-US" cap="none" sz="1000" b="1" i="0" u="none" baseline="0">
                          <a:solidFill>
                            <a:srgbClr val="000000"/>
                          </a:solidFill>
                        </a:rPr>
                        <a:t>?  </a:t>
                      </a:r>
                    </a:p>
                  </xdr:txBody>
                </xdr:sp>
                <xdr:sp>
                  <xdr:nvSpPr>
                    <xdr:cNvPr id="38" name="Straight Arrow Connector 6"/>
                    <xdr:cNvSpPr>
                      <a:spLocks/>
                    </xdr:cNvSpPr>
                  </xdr:nvSpPr>
                  <xdr:spPr>
                    <a:xfrm>
                      <a:off x="3276437" y="2970764"/>
                      <a:ext cx="1468550"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Straight Arrow Connector 8"/>
                    <xdr:cNvSpPr>
                      <a:spLocks/>
                    </xdr:cNvSpPr>
                  </xdr:nvSpPr>
                  <xdr:spPr>
                    <a:xfrm>
                      <a:off x="7438043" y="2970764"/>
                      <a:ext cx="5364704"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Arrow Connector 10"/>
                    <xdr:cNvSpPr>
                      <a:spLocks/>
                    </xdr:cNvSpPr>
                  </xdr:nvSpPr>
                  <xdr:spPr>
                    <a:xfrm flipH="1">
                      <a:off x="1914924" y="3991533"/>
                      <a:ext cx="17126" cy="306714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13"/>
                    <xdr:cNvSpPr>
                      <a:spLocks/>
                    </xdr:cNvSpPr>
                  </xdr:nvSpPr>
                  <xdr:spPr>
                    <a:xfrm>
                      <a:off x="6097938" y="3991533"/>
                      <a:ext cx="0" cy="53215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17"/>
                    <xdr:cNvSpPr>
                      <a:spLocks/>
                    </xdr:cNvSpPr>
                  </xdr:nvSpPr>
                  <xdr:spPr>
                    <a:xfrm>
                      <a:off x="9895617" y="6589416"/>
                      <a:ext cx="0" cy="372508"/>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Arrow Connector 25"/>
                    <xdr:cNvSpPr>
                      <a:spLocks/>
                    </xdr:cNvSpPr>
                  </xdr:nvSpPr>
                  <xdr:spPr>
                    <a:xfrm flipV="1">
                      <a:off x="15495803" y="2961088"/>
                      <a:ext cx="770668"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27"/>
                    <xdr:cNvSpPr>
                      <a:spLocks/>
                    </xdr:cNvSpPr>
                  </xdr:nvSpPr>
                  <xdr:spPr>
                    <a:xfrm>
                      <a:off x="1932050" y="1466217"/>
                      <a:ext cx="0" cy="47652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Straight Arrow Connector 29"/>
                    <xdr:cNvSpPr>
                      <a:spLocks/>
                    </xdr:cNvSpPr>
                  </xdr:nvSpPr>
                  <xdr:spPr>
                    <a:xfrm flipH="1">
                      <a:off x="1914924" y="9114731"/>
                      <a:ext cx="0" cy="48619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Elbow Connector 45055"/>
                    <xdr:cNvSpPr>
                      <a:spLocks/>
                    </xdr:cNvSpPr>
                  </xdr:nvSpPr>
                  <xdr:spPr>
                    <a:xfrm>
                      <a:off x="3259311" y="8084286"/>
                      <a:ext cx="779231" cy="1504546"/>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Arrow Connector 45058"/>
                    <xdr:cNvSpPr>
                      <a:spLocks/>
                    </xdr:cNvSpPr>
                  </xdr:nvSpPr>
                  <xdr:spPr>
                    <a:xfrm flipH="1">
                      <a:off x="6085093" y="6579740"/>
                      <a:ext cx="8563" cy="3009093"/>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Straight Arrow Connector 45061"/>
                    <xdr:cNvSpPr>
                      <a:spLocks/>
                    </xdr:cNvSpPr>
                  </xdr:nvSpPr>
                  <xdr:spPr>
                    <a:xfrm flipH="1">
                      <a:off x="9887054" y="9017976"/>
                      <a:ext cx="8563" cy="55150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Elbow Connector 45064"/>
                    <xdr:cNvSpPr>
                      <a:spLocks/>
                    </xdr:cNvSpPr>
                  </xdr:nvSpPr>
                  <xdr:spPr>
                    <a:xfrm>
                      <a:off x="11240004" y="7989950"/>
                      <a:ext cx="458119" cy="1572275"/>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Straight Arrow Connector 45066"/>
                    <xdr:cNvSpPr>
                      <a:spLocks/>
                    </xdr:cNvSpPr>
                  </xdr:nvSpPr>
                  <xdr:spPr>
                    <a:xfrm>
                      <a:off x="14155698" y="9017976"/>
                      <a:ext cx="0" cy="56118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Elbow Connector 45069"/>
                    <xdr:cNvSpPr>
                      <a:spLocks/>
                    </xdr:cNvSpPr>
                  </xdr:nvSpPr>
                  <xdr:spPr>
                    <a:xfrm>
                      <a:off x="15495803" y="7989950"/>
                      <a:ext cx="800638" cy="1581951"/>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sp>
            <xdr:nvSpPr>
              <xdr:cNvPr id="52" name="TextBox 2"/>
              <xdr:cNvSpPr txBox="1">
                <a:spLocks noChangeArrowheads="1"/>
              </xdr:cNvSpPr>
            </xdr:nvSpPr>
            <xdr:spPr>
              <a:xfrm>
                <a:off x="1628088" y="5062179"/>
                <a:ext cx="2967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3" name="TextBox 3"/>
              <xdr:cNvSpPr txBox="1">
                <a:spLocks noChangeArrowheads="1"/>
              </xdr:cNvSpPr>
            </xdr:nvSpPr>
            <xdr:spPr>
              <a:xfrm>
                <a:off x="3378407" y="2517447"/>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4" name="TextBox 45"/>
              <xdr:cNvSpPr txBox="1">
                <a:spLocks noChangeArrowheads="1"/>
              </xdr:cNvSpPr>
            </xdr:nvSpPr>
            <xdr:spPr>
              <a:xfrm>
                <a:off x="9080920" y="2478146"/>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5" name="TextBox 46"/>
              <xdr:cNvSpPr txBox="1">
                <a:spLocks noChangeArrowheads="1"/>
              </xdr:cNvSpPr>
            </xdr:nvSpPr>
            <xdr:spPr>
              <a:xfrm>
                <a:off x="7356405" y="5118674"/>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6" name="TextBox 47"/>
              <xdr:cNvSpPr txBox="1">
                <a:spLocks noChangeArrowheads="1"/>
              </xdr:cNvSpPr>
            </xdr:nvSpPr>
            <xdr:spPr>
              <a:xfrm>
                <a:off x="11231189" y="5148149"/>
                <a:ext cx="288136"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7" name="TextBox 48"/>
              <xdr:cNvSpPr txBox="1">
                <a:spLocks noChangeArrowheads="1"/>
              </xdr:cNvSpPr>
            </xdr:nvSpPr>
            <xdr:spPr>
              <a:xfrm>
                <a:off x="3051566" y="7653580"/>
                <a:ext cx="288136"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8" name="TextBox 49"/>
              <xdr:cNvSpPr txBox="1">
                <a:spLocks noChangeArrowheads="1"/>
              </xdr:cNvSpPr>
            </xdr:nvSpPr>
            <xdr:spPr>
              <a:xfrm>
                <a:off x="5760905" y="3939647"/>
                <a:ext cx="2967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9" name="TextBox 50"/>
              <xdr:cNvSpPr txBox="1">
                <a:spLocks noChangeArrowheads="1"/>
              </xdr:cNvSpPr>
            </xdr:nvSpPr>
            <xdr:spPr>
              <a:xfrm>
                <a:off x="5816812" y="7739551"/>
                <a:ext cx="2967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0" name="TextBox 51"/>
              <xdr:cNvSpPr txBox="1">
                <a:spLocks noChangeArrowheads="1"/>
              </xdr:cNvSpPr>
            </xdr:nvSpPr>
            <xdr:spPr>
              <a:xfrm>
                <a:off x="1576482" y="9142100"/>
                <a:ext cx="296737"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1" name="TextBox 52"/>
              <xdr:cNvSpPr txBox="1">
                <a:spLocks noChangeArrowheads="1"/>
              </xdr:cNvSpPr>
            </xdr:nvSpPr>
            <xdr:spPr>
              <a:xfrm>
                <a:off x="15372607" y="7449707"/>
                <a:ext cx="288136"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2" name="TextBox 53"/>
              <xdr:cNvSpPr txBox="1">
                <a:spLocks noChangeArrowheads="1"/>
              </xdr:cNvSpPr>
            </xdr:nvSpPr>
            <xdr:spPr>
              <a:xfrm>
                <a:off x="10925851" y="7353911"/>
                <a:ext cx="296737"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3" name="TextBox 54"/>
              <xdr:cNvSpPr txBox="1">
                <a:spLocks noChangeArrowheads="1"/>
              </xdr:cNvSpPr>
            </xdr:nvSpPr>
            <xdr:spPr>
              <a:xfrm>
                <a:off x="15325301" y="4084569"/>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4" name="TextBox 55"/>
              <xdr:cNvSpPr txBox="1">
                <a:spLocks noChangeArrowheads="1"/>
              </xdr:cNvSpPr>
            </xdr:nvSpPr>
            <xdr:spPr>
              <a:xfrm>
                <a:off x="9605586" y="9036479"/>
                <a:ext cx="305338"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5" name="TextBox 56"/>
              <xdr:cNvSpPr txBox="1">
                <a:spLocks noChangeArrowheads="1"/>
              </xdr:cNvSpPr>
            </xdr:nvSpPr>
            <xdr:spPr>
              <a:xfrm>
                <a:off x="13893222" y="9036479"/>
                <a:ext cx="305338"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grpSp>
        <xdr:sp>
          <xdr:nvSpPr>
            <xdr:cNvPr id="66" name="Elbow Connector 12"/>
            <xdr:cNvSpPr>
              <a:spLocks/>
            </xdr:cNvSpPr>
          </xdr:nvSpPr>
          <xdr:spPr>
            <a:xfrm>
              <a:off x="10932910" y="5458758"/>
              <a:ext cx="728579" cy="3985851"/>
            </a:xfrm>
            <a:prstGeom prst="bentConnector2">
              <a:avLst/>
            </a:prstGeom>
            <a:noFill/>
            <a:ln w="1905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7" name="TextBox 67"/>
          <xdr:cNvSpPr txBox="1">
            <a:spLocks noChangeArrowheads="1"/>
          </xdr:cNvSpPr>
        </xdr:nvSpPr>
        <xdr:spPr>
          <a:xfrm>
            <a:off x="9704241" y="6521491"/>
            <a:ext cx="280223" cy="236163"/>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grpSp>
    <xdr:clientData/>
  </xdr:twoCellAnchor>
  <xdr:twoCellAnchor>
    <xdr:from>
      <xdr:col>22</xdr:col>
      <xdr:colOff>409575</xdr:colOff>
      <xdr:row>27</xdr:row>
      <xdr:rowOff>0</xdr:rowOff>
    </xdr:from>
    <xdr:to>
      <xdr:col>23</xdr:col>
      <xdr:colOff>85725</xdr:colOff>
      <xdr:row>28</xdr:row>
      <xdr:rowOff>38100</xdr:rowOff>
    </xdr:to>
    <xdr:sp>
      <xdr:nvSpPr>
        <xdr:cNvPr id="68" name="TextBox 81"/>
        <xdr:cNvSpPr txBox="1">
          <a:spLocks noChangeArrowheads="1"/>
        </xdr:cNvSpPr>
      </xdr:nvSpPr>
      <xdr:spPr>
        <a:xfrm>
          <a:off x="13820775" y="5219700"/>
          <a:ext cx="285750" cy="238125"/>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9</xdr:row>
      <xdr:rowOff>114300</xdr:rowOff>
    </xdr:from>
    <xdr:to>
      <xdr:col>6</xdr:col>
      <xdr:colOff>628650</xdr:colOff>
      <xdr:row>25</xdr:row>
      <xdr:rowOff>38100</xdr:rowOff>
    </xdr:to>
    <xdr:pic>
      <xdr:nvPicPr>
        <xdr:cNvPr id="1" name="Picture 5"/>
        <xdr:cNvPicPr preferRelativeResize="1">
          <a:picLocks noChangeAspect="1"/>
        </xdr:cNvPicPr>
      </xdr:nvPicPr>
      <xdr:blipFill>
        <a:blip r:embed="rId1"/>
        <a:stretch>
          <a:fillRect/>
        </a:stretch>
      </xdr:blipFill>
      <xdr:spPr>
        <a:xfrm>
          <a:off x="1047750" y="2724150"/>
          <a:ext cx="5838825" cy="4505325"/>
        </a:xfrm>
        <a:prstGeom prst="rect">
          <a:avLst/>
        </a:prstGeom>
        <a:noFill/>
        <a:ln w="9525" cmpd="sng">
          <a:noFill/>
        </a:ln>
      </xdr:spPr>
    </xdr:pic>
    <xdr:clientData/>
  </xdr:twoCellAnchor>
  <xdr:twoCellAnchor editAs="oneCell">
    <xdr:from>
      <xdr:col>1</xdr:col>
      <xdr:colOff>1247775</xdr:colOff>
      <xdr:row>36</xdr:row>
      <xdr:rowOff>314325</xdr:rowOff>
    </xdr:from>
    <xdr:to>
      <xdr:col>6</xdr:col>
      <xdr:colOff>933450</xdr:colOff>
      <xdr:row>52</xdr:row>
      <xdr:rowOff>19050</xdr:rowOff>
    </xdr:to>
    <xdr:pic>
      <xdr:nvPicPr>
        <xdr:cNvPr id="2" name="Picture 5"/>
        <xdr:cNvPicPr preferRelativeResize="1">
          <a:picLocks noChangeAspect="1"/>
        </xdr:cNvPicPr>
      </xdr:nvPicPr>
      <xdr:blipFill>
        <a:blip r:embed="rId1"/>
        <a:stretch>
          <a:fillRect/>
        </a:stretch>
      </xdr:blipFill>
      <xdr:spPr>
        <a:xfrm>
          <a:off x="1352550" y="10858500"/>
          <a:ext cx="5838825" cy="450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904875</xdr:colOff>
      <xdr:row>9</xdr:row>
      <xdr:rowOff>47625</xdr:rowOff>
    </xdr:from>
    <xdr:to>
      <xdr:col>6</xdr:col>
      <xdr:colOff>590550</xdr:colOff>
      <xdr:row>25</xdr:row>
      <xdr:rowOff>66675</xdr:rowOff>
    </xdr:to>
    <xdr:pic>
      <xdr:nvPicPr>
        <xdr:cNvPr id="1" name="Picture 5"/>
        <xdr:cNvPicPr preferRelativeResize="1">
          <a:picLocks noChangeAspect="1"/>
        </xdr:cNvPicPr>
      </xdr:nvPicPr>
      <xdr:blipFill>
        <a:blip r:embed="rId1"/>
        <a:stretch>
          <a:fillRect/>
        </a:stretch>
      </xdr:blipFill>
      <xdr:spPr>
        <a:xfrm>
          <a:off x="1009650" y="2733675"/>
          <a:ext cx="5838825" cy="452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1152525</xdr:colOff>
      <xdr:row>9</xdr:row>
      <xdr:rowOff>76200</xdr:rowOff>
    </xdr:from>
    <xdr:to>
      <xdr:col>6</xdr:col>
      <xdr:colOff>838200</xdr:colOff>
      <xdr:row>23</xdr:row>
      <xdr:rowOff>85725</xdr:rowOff>
    </xdr:to>
    <xdr:pic>
      <xdr:nvPicPr>
        <xdr:cNvPr id="1" name="Picture 5"/>
        <xdr:cNvPicPr preferRelativeResize="1">
          <a:picLocks noChangeAspect="1"/>
        </xdr:cNvPicPr>
      </xdr:nvPicPr>
      <xdr:blipFill>
        <a:blip r:embed="rId1"/>
        <a:stretch>
          <a:fillRect/>
        </a:stretch>
      </xdr:blipFill>
      <xdr:spPr>
        <a:xfrm>
          <a:off x="1257300" y="2514600"/>
          <a:ext cx="5838825" cy="448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5</xdr:row>
      <xdr:rowOff>114300</xdr:rowOff>
    </xdr:from>
    <xdr:to>
      <xdr:col>8</xdr:col>
      <xdr:colOff>638175</xdr:colOff>
      <xdr:row>22</xdr:row>
      <xdr:rowOff>28575</xdr:rowOff>
    </xdr:to>
    <xdr:pic>
      <xdr:nvPicPr>
        <xdr:cNvPr id="1" name="Picture 5"/>
        <xdr:cNvPicPr preferRelativeResize="1">
          <a:picLocks noChangeAspect="1"/>
        </xdr:cNvPicPr>
      </xdr:nvPicPr>
      <xdr:blipFill>
        <a:blip r:embed="rId1"/>
        <a:stretch>
          <a:fillRect/>
        </a:stretch>
      </xdr:blipFill>
      <xdr:spPr>
        <a:xfrm>
          <a:off x="1628775" y="2038350"/>
          <a:ext cx="5838825" cy="451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1533525</xdr:colOff>
      <xdr:row>10</xdr:row>
      <xdr:rowOff>219075</xdr:rowOff>
    </xdr:from>
    <xdr:to>
      <xdr:col>6</xdr:col>
      <xdr:colOff>352425</xdr:colOff>
      <xdr:row>23</xdr:row>
      <xdr:rowOff>190500</xdr:rowOff>
    </xdr:to>
    <xdr:pic>
      <xdr:nvPicPr>
        <xdr:cNvPr id="1" name="Picture 5"/>
        <xdr:cNvPicPr preferRelativeResize="1">
          <a:picLocks noChangeAspect="1"/>
        </xdr:cNvPicPr>
      </xdr:nvPicPr>
      <xdr:blipFill>
        <a:blip r:embed="rId1"/>
        <a:stretch>
          <a:fillRect/>
        </a:stretch>
      </xdr:blipFill>
      <xdr:spPr>
        <a:xfrm>
          <a:off x="1628775" y="3143250"/>
          <a:ext cx="5838825" cy="451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942975</xdr:colOff>
      <xdr:row>4</xdr:row>
      <xdr:rowOff>228600</xdr:rowOff>
    </xdr:from>
    <xdr:to>
      <xdr:col>7</xdr:col>
      <xdr:colOff>1162050</xdr:colOff>
      <xdr:row>17</xdr:row>
      <xdr:rowOff>38100</xdr:rowOff>
    </xdr:to>
    <xdr:pic>
      <xdr:nvPicPr>
        <xdr:cNvPr id="1" name="Picture 5"/>
        <xdr:cNvPicPr preferRelativeResize="1">
          <a:picLocks noChangeAspect="1"/>
        </xdr:cNvPicPr>
      </xdr:nvPicPr>
      <xdr:blipFill>
        <a:blip r:embed="rId1"/>
        <a:stretch>
          <a:fillRect/>
        </a:stretch>
      </xdr:blipFill>
      <xdr:spPr>
        <a:xfrm>
          <a:off x="3590925" y="1181100"/>
          <a:ext cx="5829300" cy="449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8</xdr:row>
      <xdr:rowOff>142875</xdr:rowOff>
    </xdr:from>
    <xdr:to>
      <xdr:col>6</xdr:col>
      <xdr:colOff>828675</xdr:colOff>
      <xdr:row>22</xdr:row>
      <xdr:rowOff>314325</xdr:rowOff>
    </xdr:to>
    <xdr:pic>
      <xdr:nvPicPr>
        <xdr:cNvPr id="1" name="Picture 5"/>
        <xdr:cNvPicPr preferRelativeResize="1">
          <a:picLocks noChangeAspect="1"/>
        </xdr:cNvPicPr>
      </xdr:nvPicPr>
      <xdr:blipFill>
        <a:blip r:embed="rId1"/>
        <a:stretch>
          <a:fillRect/>
        </a:stretch>
      </xdr:blipFill>
      <xdr:spPr>
        <a:xfrm>
          <a:off x="2343150" y="2819400"/>
          <a:ext cx="5838825" cy="448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762000</xdr:colOff>
      <xdr:row>6</xdr:row>
      <xdr:rowOff>152400</xdr:rowOff>
    </xdr:from>
    <xdr:to>
      <xdr:col>7</xdr:col>
      <xdr:colOff>714375</xdr:colOff>
      <xdr:row>21</xdr:row>
      <xdr:rowOff>438150</xdr:rowOff>
    </xdr:to>
    <xdr:pic>
      <xdr:nvPicPr>
        <xdr:cNvPr id="1" name="Picture 5"/>
        <xdr:cNvPicPr preferRelativeResize="1">
          <a:picLocks noChangeAspect="1"/>
        </xdr:cNvPicPr>
      </xdr:nvPicPr>
      <xdr:blipFill>
        <a:blip r:embed="rId1"/>
        <a:stretch>
          <a:fillRect/>
        </a:stretch>
      </xdr:blipFill>
      <xdr:spPr>
        <a:xfrm>
          <a:off x="876300" y="1866900"/>
          <a:ext cx="5838825" cy="451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par\Desktop\Formuliar-Internet-B.6-B.7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ystem%20Profiles\mpetkova\AppData\Local\Microsoft\Windows\Temporary%20Internet%20Files\Content.Outlook\U53I39LX\&#1058;&#1045;&#1057;&#1058;%20&#1074;%20100-12_3_20,%204_12%20PM\Inter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уляр 04-Раздел Б"/>
      <sheetName val="Формуляр 04-Раздел Б.1.1."/>
      <sheetName val="Формуляр 04-Раздел Б.1.2"/>
      <sheetName val="Формуляр 04-Раздел Б.1.3"/>
      <sheetName val="Раздел Б.2.1-достъп до интернет"/>
      <sheetName val="Раздел Б.3.-Мобилен достъп"/>
      <sheetName val="Раздел Б.4-Капацитет и трафик"/>
      <sheetName val="Раздел Б.5-NGA достъп на едро"/>
      <sheetName val="Раздел Б.6-МАН достъп на дребно"/>
      <sheetName val="Раздел Б.7-МАН достъп на едро"/>
      <sheetName val="Приложения"/>
    </sheetNames>
    <sheetDataSet>
      <sheetData sheetId="9">
        <row r="10">
          <cell r="D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4"/>
  <sheetViews>
    <sheetView showGridLines="0" tabSelected="1" view="pageBreakPreview" zoomScaleSheetLayoutView="100" workbookViewId="0" topLeftCell="A1">
      <selection activeCell="C3" sqref="C3:AB3"/>
    </sheetView>
  </sheetViews>
  <sheetFormatPr defaultColWidth="9.140625" defaultRowHeight="12.75"/>
  <cols>
    <col min="1" max="1" width="1.57421875" style="8" customWidth="1"/>
    <col min="2" max="2" width="4.7109375" style="8" customWidth="1"/>
    <col min="3" max="3" width="0.9921875" style="8" customWidth="1"/>
    <col min="4" max="4" width="5.28125" style="8" customWidth="1"/>
    <col min="5" max="5" width="6.00390625" style="8" customWidth="1"/>
    <col min="6" max="6" width="3.8515625" style="8" customWidth="1"/>
    <col min="7" max="7" width="18.8515625" style="8" customWidth="1"/>
    <col min="8" max="8" width="3.7109375" style="8" customWidth="1"/>
    <col min="9" max="9" width="5.00390625" style="8" customWidth="1"/>
    <col min="10" max="10" width="3.57421875" style="8" customWidth="1"/>
    <col min="11" max="11" width="5.140625" style="8" customWidth="1"/>
    <col min="12" max="12" width="4.28125" style="8" customWidth="1"/>
    <col min="13" max="27" width="2.421875" style="8" customWidth="1"/>
    <col min="28" max="28" width="1.57421875" style="8" customWidth="1"/>
    <col min="29" max="16384" width="9.140625" style="8" customWidth="1"/>
  </cols>
  <sheetData>
    <row r="1" ht="6.75" customHeight="1"/>
    <row r="2" spans="3:28" ht="12.75">
      <c r="C2" s="504" t="s">
        <v>3</v>
      </c>
      <c r="D2" s="504"/>
      <c r="E2" s="504"/>
      <c r="F2" s="504"/>
      <c r="G2" s="504"/>
      <c r="H2" s="504"/>
      <c r="I2" s="504"/>
      <c r="J2" s="504"/>
      <c r="K2" s="504"/>
      <c r="L2" s="504"/>
      <c r="M2" s="504"/>
      <c r="N2" s="504"/>
      <c r="O2" s="504"/>
      <c r="P2" s="504"/>
      <c r="Q2" s="504"/>
      <c r="R2" s="504"/>
      <c r="S2" s="504"/>
      <c r="T2" s="504"/>
      <c r="U2" s="504"/>
      <c r="V2" s="504"/>
      <c r="W2" s="504"/>
      <c r="X2" s="504"/>
      <c r="Y2" s="504"/>
      <c r="Z2" s="504"/>
      <c r="AA2" s="504"/>
      <c r="AB2" s="504"/>
    </row>
    <row r="3" spans="3:28" ht="23.25" customHeight="1">
      <c r="C3" s="505" t="s">
        <v>4</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row>
    <row r="4" spans="1:28" ht="3.75" customHeight="1" thickBot="1">
      <c r="A4" s="9"/>
      <c r="B4" s="9"/>
      <c r="C4" s="9"/>
      <c r="D4" s="9"/>
      <c r="E4" s="9"/>
      <c r="F4" s="9"/>
      <c r="G4" s="9"/>
      <c r="H4" s="9"/>
      <c r="I4" s="9"/>
      <c r="J4" s="9"/>
      <c r="K4" s="9"/>
      <c r="L4" s="9"/>
      <c r="M4" s="9"/>
      <c r="N4" s="9"/>
      <c r="O4" s="9"/>
      <c r="P4" s="9"/>
      <c r="Q4" s="9"/>
      <c r="R4" s="9"/>
      <c r="S4" s="9"/>
      <c r="T4" s="9"/>
      <c r="U4" s="9"/>
      <c r="V4" s="9"/>
      <c r="W4" s="9"/>
      <c r="X4" s="9"/>
      <c r="Y4" s="9"/>
      <c r="Z4" s="9"/>
      <c r="AA4" s="9"/>
      <c r="AB4" s="9"/>
    </row>
    <row r="5" spans="1:28" ht="9" customHeight="1">
      <c r="A5" s="10"/>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row>
    <row r="6" spans="1:28" ht="13.5" customHeight="1">
      <c r="A6" s="10"/>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1.75" customHeight="1">
      <c r="A7" s="488" t="s">
        <v>6</v>
      </c>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row>
    <row r="8" spans="1:28" ht="48.75" customHeight="1">
      <c r="A8" s="509" t="s">
        <v>300</v>
      </c>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row>
    <row r="9" spans="1:28" ht="100.5" customHeight="1">
      <c r="A9" s="492" t="s">
        <v>488</v>
      </c>
      <c r="B9" s="493"/>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4"/>
    </row>
    <row r="10" spans="1:28" ht="6.7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ht="26.25" customHeight="1">
      <c r="A11" s="486" t="s">
        <v>18</v>
      </c>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row>
    <row r="12" spans="1:28" ht="6.75" customHeight="1" thickBo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ht="4.5" customHeight="1">
      <c r="A13" s="495"/>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7"/>
    </row>
    <row r="14" spans="1:28" ht="16.5" customHeight="1">
      <c r="A14" s="13"/>
      <c r="B14" s="491" t="s">
        <v>5</v>
      </c>
      <c r="C14" s="491"/>
      <c r="D14" s="491"/>
      <c r="E14" s="491"/>
      <c r="F14" s="491"/>
      <c r="G14" s="491"/>
      <c r="H14" s="491"/>
      <c r="I14" s="499"/>
      <c r="J14" s="499"/>
      <c r="K14" s="499"/>
      <c r="L14" s="499"/>
      <c r="M14" s="499"/>
      <c r="N14" s="499"/>
      <c r="O14" s="499"/>
      <c r="P14" s="499"/>
      <c r="Q14" s="499"/>
      <c r="R14" s="499"/>
      <c r="S14" s="499"/>
      <c r="T14" s="499"/>
      <c r="U14" s="499"/>
      <c r="V14" s="499"/>
      <c r="W14" s="499"/>
      <c r="X14" s="499"/>
      <c r="Y14" s="499"/>
      <c r="Z14" s="499"/>
      <c r="AA14" s="499"/>
      <c r="AB14" s="14"/>
    </row>
    <row r="15" spans="1:28" ht="7.5" customHeight="1">
      <c r="A15" s="13"/>
      <c r="B15" s="15"/>
      <c r="C15" s="15"/>
      <c r="D15" s="15"/>
      <c r="E15" s="15"/>
      <c r="F15" s="15"/>
      <c r="G15" s="15"/>
      <c r="H15" s="15"/>
      <c r="I15" s="37"/>
      <c r="J15" s="37"/>
      <c r="K15" s="37"/>
      <c r="L15" s="37"/>
      <c r="M15" s="37"/>
      <c r="N15" s="37"/>
      <c r="O15" s="37"/>
      <c r="P15" s="37"/>
      <c r="Q15" s="37"/>
      <c r="R15" s="37"/>
      <c r="S15" s="37"/>
      <c r="T15" s="37"/>
      <c r="U15" s="37"/>
      <c r="V15" s="37"/>
      <c r="W15" s="37"/>
      <c r="X15" s="37"/>
      <c r="Y15" s="37"/>
      <c r="Z15" s="37"/>
      <c r="AA15" s="37"/>
      <c r="AB15" s="14"/>
    </row>
    <row r="16" spans="1:28" ht="16.5" customHeight="1">
      <c r="A16" s="16"/>
      <c r="B16" s="17" t="s">
        <v>7</v>
      </c>
      <c r="C16" s="18"/>
      <c r="D16" s="18"/>
      <c r="E16" s="18"/>
      <c r="F16" s="18"/>
      <c r="G16" s="18"/>
      <c r="H16" s="18"/>
      <c r="I16" s="18"/>
      <c r="J16" s="18"/>
      <c r="K16" s="18"/>
      <c r="L16" s="18"/>
      <c r="M16" s="49"/>
      <c r="N16" s="49"/>
      <c r="O16" s="341"/>
      <c r="P16" s="341"/>
      <c r="Q16" s="341"/>
      <c r="R16" s="341"/>
      <c r="S16" s="341"/>
      <c r="T16" s="341"/>
      <c r="U16" s="341"/>
      <c r="V16" s="341"/>
      <c r="W16" s="341"/>
      <c r="X16" s="341"/>
      <c r="Y16" s="341"/>
      <c r="Z16" s="341"/>
      <c r="AA16" s="341"/>
      <c r="AB16" s="14"/>
    </row>
    <row r="17" spans="1:28" ht="6" customHeight="1">
      <c r="A17" s="19"/>
      <c r="B17" s="20"/>
      <c r="C17" s="20"/>
      <c r="D17" s="20"/>
      <c r="E17" s="20"/>
      <c r="F17" s="20"/>
      <c r="G17" s="20"/>
      <c r="H17" s="20"/>
      <c r="I17" s="20"/>
      <c r="J17" s="20"/>
      <c r="K17" s="20"/>
      <c r="L17" s="20"/>
      <c r="M17" s="21"/>
      <c r="N17" s="21"/>
      <c r="O17" s="22">
        <v>1</v>
      </c>
      <c r="P17" s="22">
        <v>2</v>
      </c>
      <c r="Q17" s="22">
        <v>3</v>
      </c>
      <c r="R17" s="22">
        <v>4</v>
      </c>
      <c r="S17" s="22">
        <v>5</v>
      </c>
      <c r="T17" s="22">
        <v>6</v>
      </c>
      <c r="U17" s="22">
        <v>7</v>
      </c>
      <c r="V17" s="22">
        <v>8</v>
      </c>
      <c r="W17" s="22">
        <v>9</v>
      </c>
      <c r="X17" s="22">
        <v>10</v>
      </c>
      <c r="Y17" s="22">
        <v>11</v>
      </c>
      <c r="Z17" s="22">
        <v>12</v>
      </c>
      <c r="AA17" s="22">
        <v>13</v>
      </c>
      <c r="AB17" s="14"/>
    </row>
    <row r="18" spans="1:28" ht="16.5" customHeight="1">
      <c r="A18" s="508" t="s">
        <v>2</v>
      </c>
      <c r="B18" s="491"/>
      <c r="C18" s="491"/>
      <c r="D18" s="491"/>
      <c r="E18" s="491"/>
      <c r="F18" s="491"/>
      <c r="G18" s="491"/>
      <c r="H18" s="20"/>
      <c r="I18" s="20"/>
      <c r="J18" s="18"/>
      <c r="K18" s="18"/>
      <c r="L18" s="18"/>
      <c r="M18" s="18"/>
      <c r="N18" s="18"/>
      <c r="O18" s="18"/>
      <c r="P18" s="18"/>
      <c r="Q18" s="18"/>
      <c r="R18" s="18"/>
      <c r="S18" s="18"/>
      <c r="T18" s="18"/>
      <c r="U18" s="18"/>
      <c r="V18" s="18"/>
      <c r="W18" s="18"/>
      <c r="X18" s="18"/>
      <c r="Y18" s="18"/>
      <c r="Z18" s="18"/>
      <c r="AA18" s="18"/>
      <c r="AB18" s="14"/>
    </row>
    <row r="19" spans="1:28" ht="17.25" customHeight="1">
      <c r="A19" s="16"/>
      <c r="B19" s="500" t="s">
        <v>8</v>
      </c>
      <c r="C19" s="500"/>
      <c r="D19" s="500"/>
      <c r="E19" s="500" t="s">
        <v>9</v>
      </c>
      <c r="F19" s="500"/>
      <c r="G19" s="498" t="s">
        <v>10</v>
      </c>
      <c r="H19" s="498"/>
      <c r="I19" s="498"/>
      <c r="J19" s="501"/>
      <c r="K19" s="501"/>
      <c r="L19" s="501"/>
      <c r="M19" s="501"/>
      <c r="N19" s="501"/>
      <c r="O19" s="501"/>
      <c r="P19" s="501"/>
      <c r="Q19" s="501"/>
      <c r="R19" s="501"/>
      <c r="S19" s="501"/>
      <c r="T19" s="501"/>
      <c r="U19" s="501"/>
      <c r="V19" s="501"/>
      <c r="W19" s="501"/>
      <c r="X19" s="501"/>
      <c r="Y19" s="501"/>
      <c r="Z19" s="501"/>
      <c r="AA19" s="501"/>
      <c r="AB19" s="14"/>
    </row>
    <row r="20" spans="1:28" ht="7.5" customHeight="1">
      <c r="A20" s="19"/>
      <c r="B20" s="20"/>
      <c r="C20" s="20"/>
      <c r="D20" s="20"/>
      <c r="E20" s="20"/>
      <c r="F20" s="20"/>
      <c r="G20" s="20"/>
      <c r="H20" s="20"/>
      <c r="I20" s="20"/>
      <c r="J20" s="23"/>
      <c r="K20" s="23"/>
      <c r="L20" s="23"/>
      <c r="M20" s="23"/>
      <c r="N20" s="23"/>
      <c r="O20" s="23"/>
      <c r="P20" s="23"/>
      <c r="Q20" s="23"/>
      <c r="R20" s="23"/>
      <c r="S20" s="23"/>
      <c r="T20" s="23"/>
      <c r="U20" s="23"/>
      <c r="V20" s="23"/>
      <c r="W20" s="23"/>
      <c r="X20" s="23"/>
      <c r="Y20" s="23"/>
      <c r="Z20" s="23"/>
      <c r="AA20" s="23"/>
      <c r="AB20" s="14"/>
    </row>
    <row r="21" spans="1:28" ht="9.75" customHeight="1">
      <c r="A21" s="510" t="s">
        <v>40</v>
      </c>
      <c r="B21" s="511"/>
      <c r="C21" s="511"/>
      <c r="D21" s="511"/>
      <c r="E21" s="513"/>
      <c r="F21" s="513"/>
      <c r="G21" s="513"/>
      <c r="H21" s="513"/>
      <c r="I21" s="513"/>
      <c r="J21" s="513"/>
      <c r="K21" s="513"/>
      <c r="L21" s="500" t="s">
        <v>11</v>
      </c>
      <c r="M21" s="500"/>
      <c r="N21" s="500"/>
      <c r="O21" s="500"/>
      <c r="P21" s="500"/>
      <c r="Q21" s="500"/>
      <c r="R21" s="502"/>
      <c r="S21" s="502"/>
      <c r="T21" s="502"/>
      <c r="U21" s="502"/>
      <c r="V21" s="507" t="s">
        <v>42</v>
      </c>
      <c r="W21" s="489"/>
      <c r="X21" s="489"/>
      <c r="Y21" s="489"/>
      <c r="Z21" s="489"/>
      <c r="AA21" s="489"/>
      <c r="AB21" s="14"/>
    </row>
    <row r="22" spans="1:28" ht="6.75" customHeight="1">
      <c r="A22" s="512"/>
      <c r="B22" s="511"/>
      <c r="C22" s="511"/>
      <c r="D22" s="511"/>
      <c r="E22" s="514"/>
      <c r="F22" s="514"/>
      <c r="G22" s="514"/>
      <c r="H22" s="514"/>
      <c r="I22" s="514"/>
      <c r="J22" s="514"/>
      <c r="K22" s="514"/>
      <c r="L22" s="500"/>
      <c r="M22" s="500"/>
      <c r="N22" s="500"/>
      <c r="O22" s="500"/>
      <c r="P22" s="500"/>
      <c r="Q22" s="500"/>
      <c r="R22" s="503"/>
      <c r="S22" s="503"/>
      <c r="T22" s="503"/>
      <c r="U22" s="503"/>
      <c r="V22" s="507"/>
      <c r="W22" s="490"/>
      <c r="X22" s="490"/>
      <c r="Y22" s="490"/>
      <c r="Z22" s="490"/>
      <c r="AA22" s="490"/>
      <c r="AB22" s="14"/>
    </row>
    <row r="23" spans="1:28" ht="16.5" customHeight="1">
      <c r="A23" s="24"/>
      <c r="B23" s="25"/>
      <c r="C23" s="25"/>
      <c r="D23" s="25"/>
      <c r="E23" s="25"/>
      <c r="F23" s="25"/>
      <c r="G23" s="25"/>
      <c r="H23" s="25"/>
      <c r="I23" s="25"/>
      <c r="J23" s="25"/>
      <c r="K23" s="25"/>
      <c r="L23" s="25"/>
      <c r="M23" s="25"/>
      <c r="N23" s="25"/>
      <c r="O23" s="25"/>
      <c r="P23" s="20"/>
      <c r="Q23" s="25"/>
      <c r="R23" s="517" t="s">
        <v>12</v>
      </c>
      <c r="S23" s="517"/>
      <c r="T23" s="517"/>
      <c r="U23" s="517"/>
      <c r="V23" s="25"/>
      <c r="W23" s="487" t="s">
        <v>13</v>
      </c>
      <c r="X23" s="487"/>
      <c r="Y23" s="487"/>
      <c r="Z23" s="487"/>
      <c r="AA23" s="487"/>
      <c r="AB23" s="14"/>
    </row>
    <row r="24" spans="1:28" ht="13.5" customHeight="1">
      <c r="A24" s="515" t="s">
        <v>14</v>
      </c>
      <c r="B24" s="516"/>
      <c r="C24" s="516"/>
      <c r="D24" s="516"/>
      <c r="E24" s="519"/>
      <c r="F24" s="520"/>
      <c r="G24" s="520"/>
      <c r="H24" s="520"/>
      <c r="I24" s="520"/>
      <c r="J24" s="520"/>
      <c r="K24" s="520"/>
      <c r="L24" s="520"/>
      <c r="M24" s="520"/>
      <c r="N24" s="520"/>
      <c r="O24" s="520"/>
      <c r="P24" s="520"/>
      <c r="Q24" s="518"/>
      <c r="R24" s="518"/>
      <c r="S24" s="518"/>
      <c r="T24" s="518"/>
      <c r="U24" s="518"/>
      <c r="V24" s="518"/>
      <c r="W24" s="518"/>
      <c r="X24" s="518"/>
      <c r="Y24" s="518"/>
      <c r="Z24" s="518"/>
      <c r="AA24" s="518"/>
      <c r="AB24" s="14"/>
    </row>
    <row r="25" spans="1:28" ht="11.25" customHeight="1" thickBot="1">
      <c r="A25" s="26"/>
      <c r="B25" s="38"/>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8"/>
    </row>
    <row r="26" spans="1:28" ht="6.75" customHeight="1" thickBot="1">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row>
    <row r="27" spans="1:28" ht="11.25" customHeight="1">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14"/>
    </row>
    <row r="28" spans="1:28" ht="11.25" customHeight="1">
      <c r="A28" s="19"/>
      <c r="B28" s="483" t="s">
        <v>103</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14"/>
    </row>
    <row r="29" spans="1:28" ht="11.25" customHeight="1">
      <c r="A29" s="19"/>
      <c r="B29" s="483"/>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14"/>
    </row>
    <row r="30" spans="1:28" ht="11.25" customHeight="1">
      <c r="A30" s="19"/>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14"/>
    </row>
    <row r="31" spans="1:28" ht="6.75" customHeight="1" thickBot="1">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8"/>
    </row>
    <row r="32" spans="1:28" ht="6.75" customHeight="1" thickBot="1">
      <c r="A32" s="479"/>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row>
    <row r="33" spans="1:28" s="10" customFormat="1" ht="23.25" customHeight="1">
      <c r="A33" s="480" t="s">
        <v>17</v>
      </c>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1"/>
      <c r="AB33" s="482"/>
    </row>
    <row r="34" spans="1:28" ht="25.5" customHeight="1">
      <c r="A34" s="50"/>
      <c r="B34" s="484" t="s">
        <v>84</v>
      </c>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51"/>
    </row>
    <row r="35" spans="1:28" ht="25.5" customHeight="1">
      <c r="A35" s="6"/>
      <c r="B35" s="484" t="s">
        <v>280</v>
      </c>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34"/>
    </row>
    <row r="36" spans="1:28" ht="25.5" customHeight="1">
      <c r="A36" s="6"/>
      <c r="B36" s="484" t="s">
        <v>68</v>
      </c>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34"/>
    </row>
    <row r="37" spans="1:28" ht="27" customHeight="1">
      <c r="A37" s="6"/>
      <c r="B37" s="484" t="s">
        <v>85</v>
      </c>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34"/>
    </row>
    <row r="38" spans="1:28" ht="21" customHeight="1">
      <c r="A38" s="6"/>
      <c r="B38" s="484" t="s">
        <v>282</v>
      </c>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33"/>
    </row>
    <row r="39" spans="1:28" ht="24" customHeight="1">
      <c r="A39" s="6"/>
      <c r="B39" s="484" t="s">
        <v>86</v>
      </c>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35"/>
    </row>
    <row r="40" spans="1:28" ht="24" customHeight="1">
      <c r="A40" s="6"/>
      <c r="B40" s="484" t="s">
        <v>283</v>
      </c>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35"/>
    </row>
    <row r="41" spans="1:28" ht="32.25" customHeight="1">
      <c r="A41" s="6"/>
      <c r="B41" s="484" t="s">
        <v>486</v>
      </c>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35"/>
    </row>
    <row r="42" spans="1:28" ht="32.25" customHeight="1">
      <c r="A42" s="6"/>
      <c r="B42" s="484" t="s">
        <v>487</v>
      </c>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35"/>
    </row>
    <row r="43" spans="1:28" ht="5.25" customHeight="1" thickBot="1">
      <c r="A43" s="26"/>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57"/>
    </row>
    <row r="44" ht="6" customHeight="1">
      <c r="AC44" s="56"/>
    </row>
  </sheetData>
  <sheetProtection/>
  <mergeCells count="40">
    <mergeCell ref="B41:AA41"/>
    <mergeCell ref="A32:AB32"/>
    <mergeCell ref="B42:AA42"/>
    <mergeCell ref="E21:K22"/>
    <mergeCell ref="L21:Q22"/>
    <mergeCell ref="A24:D24"/>
    <mergeCell ref="R23:U23"/>
    <mergeCell ref="Q24:AA24"/>
    <mergeCell ref="E24:P24"/>
    <mergeCell ref="B36:AA36"/>
    <mergeCell ref="B37:AA37"/>
    <mergeCell ref="R21:U22"/>
    <mergeCell ref="B40:AA40"/>
    <mergeCell ref="C2:AB2"/>
    <mergeCell ref="C3:AB3"/>
    <mergeCell ref="B5:AB5"/>
    <mergeCell ref="V21:V22"/>
    <mergeCell ref="A18:G18"/>
    <mergeCell ref="A8:AB8"/>
    <mergeCell ref="A21:D22"/>
    <mergeCell ref="A7:AB7"/>
    <mergeCell ref="W21:AA22"/>
    <mergeCell ref="B14:H14"/>
    <mergeCell ref="A9:AB9"/>
    <mergeCell ref="A13:AB13"/>
    <mergeCell ref="G19:I19"/>
    <mergeCell ref="I14:AA14"/>
    <mergeCell ref="B19:D19"/>
    <mergeCell ref="E19:F19"/>
    <mergeCell ref="J19:AA19"/>
    <mergeCell ref="B43:AA43"/>
    <mergeCell ref="A26:AB26"/>
    <mergeCell ref="A33:AB33"/>
    <mergeCell ref="B28:AA29"/>
    <mergeCell ref="B35:AA35"/>
    <mergeCell ref="A11:AB11"/>
    <mergeCell ref="B39:AA39"/>
    <mergeCell ref="B38:AA38"/>
    <mergeCell ref="B34:AA34"/>
    <mergeCell ref="W23:AA23"/>
  </mergeCells>
  <printOptions/>
  <pageMargins left="0.2362204724409449" right="0.11811023622047245" top="0.5511811023622047" bottom="0.1968503937007874" header="0.15748031496062992" footer="0.15748031496062992"/>
  <pageSetup cellComments="asDisplayed" fitToHeight="0" fitToWidth="0" horizontalDpi="600" verticalDpi="600" orientation="portrait" paperSize="9" r:id="rId3"/>
  <headerFooter alignWithMargins="0">
    <oddHeader>&amp;R&amp;"Times New Roman,Regular"Приложение 4 към Решение № 426/17.12.2020 г. на КРС</oddHeader>
    <oddFooter>&amp;R&amp;"Times New Roman,Regular"&amp;8&amp;A, стр. &amp;P</oddFooter>
  </headerFooter>
  <rowBreaks count="1" manualBreakCount="1">
    <brk id="44" max="28" man="1"/>
  </rowBreaks>
  <drawing r:id="rId2"/>
  <legacyDrawing r:id="rId1"/>
</worksheet>
</file>

<file path=xl/worksheets/sheet10.xml><?xml version="1.0" encoding="utf-8"?>
<worksheet xmlns="http://schemas.openxmlformats.org/spreadsheetml/2006/main" xmlns:r="http://schemas.openxmlformats.org/officeDocument/2006/relationships">
  <dimension ref="A1:CP30"/>
  <sheetViews>
    <sheetView view="pageBreakPreview" zoomScaleSheetLayoutView="100" workbookViewId="0" topLeftCell="A1">
      <selection activeCell="A1" sqref="A1:J1"/>
    </sheetView>
  </sheetViews>
  <sheetFormatPr defaultColWidth="9.140625" defaultRowHeight="12.75"/>
  <cols>
    <col min="1" max="2" width="0.85546875" style="323" customWidth="1"/>
    <col min="3" max="3" width="19.7109375" style="323" customWidth="1"/>
    <col min="4" max="4" width="16.28125" style="323" customWidth="1"/>
    <col min="5" max="5" width="15.57421875" style="323" customWidth="1"/>
    <col min="6" max="6" width="18.28125" style="323" customWidth="1"/>
    <col min="7" max="7" width="18.421875" style="323" customWidth="1"/>
    <col min="8" max="8" width="20.421875" style="323" customWidth="1"/>
    <col min="9" max="10" width="0.85546875" style="359" customWidth="1"/>
    <col min="11" max="16384" width="9.140625" style="323" customWidth="1"/>
  </cols>
  <sheetData>
    <row r="1" spans="1:44" s="320" customFormat="1" ht="36" customHeight="1">
      <c r="A1" s="684" t="s">
        <v>267</v>
      </c>
      <c r="B1" s="684"/>
      <c r="C1" s="684"/>
      <c r="D1" s="684"/>
      <c r="E1" s="684"/>
      <c r="F1" s="684"/>
      <c r="G1" s="684"/>
      <c r="H1" s="684"/>
      <c r="I1" s="684"/>
      <c r="J1" s="684"/>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row>
    <row r="2" spans="1:10" ht="7.5" customHeight="1" thickBot="1">
      <c r="A2" s="399"/>
      <c r="B2" s="399"/>
      <c r="C2" s="400"/>
      <c r="D2" s="400"/>
      <c r="E2" s="687"/>
      <c r="F2" s="687"/>
      <c r="G2" s="687"/>
      <c r="H2" s="687"/>
      <c r="I2" s="399"/>
      <c r="J2" s="399"/>
    </row>
    <row r="3" spans="1:10" ht="7.5" customHeight="1">
      <c r="A3" s="383"/>
      <c r="B3" s="384"/>
      <c r="C3" s="385"/>
      <c r="D3" s="385"/>
      <c r="E3" s="386"/>
      <c r="F3" s="386"/>
      <c r="G3" s="386"/>
      <c r="H3" s="386"/>
      <c r="I3" s="384"/>
      <c r="J3" s="387"/>
    </row>
    <row r="4" spans="1:10" ht="29.25" customHeight="1">
      <c r="A4" s="388"/>
      <c r="B4" s="369"/>
      <c r="C4" s="685" t="s">
        <v>289</v>
      </c>
      <c r="D4" s="685"/>
      <c r="E4" s="685"/>
      <c r="F4" s="685"/>
      <c r="G4" s="685"/>
      <c r="H4" s="685"/>
      <c r="I4" s="370"/>
      <c r="J4" s="389"/>
    </row>
    <row r="5" spans="1:10" ht="21.75" customHeight="1">
      <c r="A5" s="388"/>
      <c r="B5" s="371"/>
      <c r="C5" s="688" t="s">
        <v>239</v>
      </c>
      <c r="D5" s="688"/>
      <c r="E5" s="688"/>
      <c r="F5" s="688"/>
      <c r="G5" s="688"/>
      <c r="H5" s="688"/>
      <c r="I5" s="372"/>
      <c r="J5" s="389"/>
    </row>
    <row r="6" spans="1:10" ht="33" customHeight="1">
      <c r="A6" s="388"/>
      <c r="B6" s="371"/>
      <c r="C6" s="680" t="s">
        <v>240</v>
      </c>
      <c r="D6" s="680" t="s">
        <v>241</v>
      </c>
      <c r="E6" s="680" t="s">
        <v>242</v>
      </c>
      <c r="F6" s="680"/>
      <c r="G6" s="680" t="s">
        <v>243</v>
      </c>
      <c r="H6" s="680" t="s">
        <v>244</v>
      </c>
      <c r="I6" s="372"/>
      <c r="J6" s="389"/>
    </row>
    <row r="7" spans="1:10" ht="45.75" customHeight="1">
      <c r="A7" s="388"/>
      <c r="B7" s="371"/>
      <c r="C7" s="680"/>
      <c r="D7" s="680"/>
      <c r="E7" s="360" t="s">
        <v>52</v>
      </c>
      <c r="F7" s="360" t="s">
        <v>75</v>
      </c>
      <c r="G7" s="680"/>
      <c r="H7" s="680"/>
      <c r="I7" s="372"/>
      <c r="J7" s="389"/>
    </row>
    <row r="8" spans="1:17" ht="15" customHeight="1">
      <c r="A8" s="388"/>
      <c r="B8" s="371"/>
      <c r="C8" s="361"/>
      <c r="D8" s="362"/>
      <c r="E8" s="363"/>
      <c r="F8" s="363"/>
      <c r="G8" s="363"/>
      <c r="H8" s="364"/>
      <c r="I8" s="372"/>
      <c r="J8" s="389"/>
      <c r="O8" s="358"/>
      <c r="P8" s="358"/>
      <c r="Q8" s="358"/>
    </row>
    <row r="9" spans="1:17" ht="15" customHeight="1">
      <c r="A9" s="388"/>
      <c r="B9" s="371"/>
      <c r="C9" s="361"/>
      <c r="D9" s="362"/>
      <c r="E9" s="363"/>
      <c r="F9" s="363"/>
      <c r="G9" s="363"/>
      <c r="H9" s="364"/>
      <c r="I9" s="372"/>
      <c r="J9" s="389"/>
      <c r="O9" s="358"/>
      <c r="P9" s="358"/>
      <c r="Q9" s="358"/>
    </row>
    <row r="10" spans="1:17" ht="15" customHeight="1">
      <c r="A10" s="388"/>
      <c r="B10" s="371"/>
      <c r="C10" s="361"/>
      <c r="D10" s="362"/>
      <c r="E10" s="363"/>
      <c r="F10" s="363"/>
      <c r="G10" s="363"/>
      <c r="H10" s="364"/>
      <c r="I10" s="372"/>
      <c r="J10" s="389"/>
      <c r="O10" s="358"/>
      <c r="P10" s="358"/>
      <c r="Q10" s="358"/>
    </row>
    <row r="11" spans="1:17" ht="15" customHeight="1">
      <c r="A11" s="388"/>
      <c r="B11" s="371"/>
      <c r="C11" s="361"/>
      <c r="D11" s="362"/>
      <c r="E11" s="363"/>
      <c r="F11" s="363"/>
      <c r="G11" s="363"/>
      <c r="H11" s="364"/>
      <c r="I11" s="372"/>
      <c r="J11" s="389"/>
      <c r="O11" s="358"/>
      <c r="P11" s="358"/>
      <c r="Q11" s="358"/>
    </row>
    <row r="12" spans="1:17" ht="15" customHeight="1">
      <c r="A12" s="388"/>
      <c r="B12" s="371"/>
      <c r="C12" s="361"/>
      <c r="D12" s="362"/>
      <c r="E12" s="363"/>
      <c r="F12" s="363"/>
      <c r="G12" s="363"/>
      <c r="H12" s="364"/>
      <c r="I12" s="372"/>
      <c r="J12" s="389"/>
      <c r="O12" s="358"/>
      <c r="P12" s="358"/>
      <c r="Q12" s="358"/>
    </row>
    <row r="13" spans="1:17" ht="15" customHeight="1">
      <c r="A13" s="388"/>
      <c r="B13" s="371"/>
      <c r="C13" s="361"/>
      <c r="D13" s="362"/>
      <c r="E13" s="363"/>
      <c r="F13" s="363"/>
      <c r="G13" s="363"/>
      <c r="H13" s="364"/>
      <c r="I13" s="372"/>
      <c r="J13" s="389"/>
      <c r="O13" s="358"/>
      <c r="P13" s="358"/>
      <c r="Q13" s="358"/>
    </row>
    <row r="14" spans="1:17" ht="15" customHeight="1">
      <c r="A14" s="388"/>
      <c r="B14" s="371"/>
      <c r="C14" s="361"/>
      <c r="D14" s="362"/>
      <c r="E14" s="363"/>
      <c r="F14" s="363"/>
      <c r="G14" s="363"/>
      <c r="H14" s="364"/>
      <c r="I14" s="372"/>
      <c r="J14" s="389"/>
      <c r="O14" s="358"/>
      <c r="P14" s="358"/>
      <c r="Q14" s="358"/>
    </row>
    <row r="15" spans="1:11" ht="40.5" customHeight="1">
      <c r="A15" s="390"/>
      <c r="B15" s="373"/>
      <c r="C15" s="689" t="s">
        <v>245</v>
      </c>
      <c r="D15" s="689"/>
      <c r="E15" s="689"/>
      <c r="F15" s="689"/>
      <c r="G15" s="689"/>
      <c r="H15" s="689"/>
      <c r="I15" s="374"/>
      <c r="J15" s="391"/>
      <c r="K15" s="359"/>
    </row>
    <row r="16" spans="1:94" s="325" customFormat="1" ht="62.25" customHeight="1">
      <c r="A16" s="392"/>
      <c r="B16" s="375"/>
      <c r="C16" s="686" t="s">
        <v>268</v>
      </c>
      <c r="D16" s="686"/>
      <c r="E16" s="686"/>
      <c r="F16" s="686"/>
      <c r="G16" s="686"/>
      <c r="H16" s="686"/>
      <c r="I16" s="376"/>
      <c r="J16" s="393"/>
      <c r="K16" s="36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row>
    <row r="17" spans="1:10" ht="5.25" customHeight="1">
      <c r="A17" s="394"/>
      <c r="B17" s="365"/>
      <c r="C17" s="365"/>
      <c r="D17" s="365"/>
      <c r="E17" s="365"/>
      <c r="F17" s="365"/>
      <c r="G17" s="365"/>
      <c r="H17" s="365"/>
      <c r="I17" s="365"/>
      <c r="J17" s="395"/>
    </row>
    <row r="18" spans="1:10" ht="4.5" customHeight="1">
      <c r="A18" s="394"/>
      <c r="B18" s="378"/>
      <c r="C18" s="379"/>
      <c r="D18" s="379"/>
      <c r="E18" s="379"/>
      <c r="F18" s="379"/>
      <c r="G18" s="379"/>
      <c r="H18" s="379"/>
      <c r="I18" s="380"/>
      <c r="J18" s="395"/>
    </row>
    <row r="19" spans="1:10" ht="30.75" customHeight="1">
      <c r="A19" s="388"/>
      <c r="B19" s="371"/>
      <c r="C19" s="683" t="s">
        <v>276</v>
      </c>
      <c r="D19" s="683"/>
      <c r="E19" s="683"/>
      <c r="F19" s="683"/>
      <c r="G19" s="683"/>
      <c r="H19" s="683"/>
      <c r="I19" s="372"/>
      <c r="J19" s="389"/>
    </row>
    <row r="20" spans="1:10" ht="19.5" customHeight="1">
      <c r="A20" s="388"/>
      <c r="B20" s="371"/>
      <c r="C20" s="682" t="s">
        <v>246</v>
      </c>
      <c r="D20" s="682"/>
      <c r="E20" s="682"/>
      <c r="F20" s="682"/>
      <c r="G20" s="682"/>
      <c r="H20" s="419"/>
      <c r="I20" s="372"/>
      <c r="J20" s="389"/>
    </row>
    <row r="21" spans="1:10" ht="19.5" customHeight="1">
      <c r="A21" s="388"/>
      <c r="B21" s="371"/>
      <c r="C21" s="682" t="s">
        <v>247</v>
      </c>
      <c r="D21" s="682"/>
      <c r="E21" s="682"/>
      <c r="F21" s="682"/>
      <c r="G21" s="682"/>
      <c r="H21" s="420"/>
      <c r="I21" s="372"/>
      <c r="J21" s="389"/>
    </row>
    <row r="22" spans="1:10" ht="36" customHeight="1">
      <c r="A22" s="388"/>
      <c r="B22" s="371"/>
      <c r="C22" s="683" t="s">
        <v>248</v>
      </c>
      <c r="D22" s="683"/>
      <c r="E22" s="683"/>
      <c r="F22" s="683"/>
      <c r="G22" s="683"/>
      <c r="H22" s="683"/>
      <c r="I22" s="372"/>
      <c r="J22" s="389"/>
    </row>
    <row r="23" spans="1:10" ht="19.5" customHeight="1">
      <c r="A23" s="388"/>
      <c r="B23" s="371"/>
      <c r="C23" s="681" t="s">
        <v>249</v>
      </c>
      <c r="D23" s="681"/>
      <c r="E23" s="681"/>
      <c r="F23" s="681"/>
      <c r="G23" s="681"/>
      <c r="H23" s="368"/>
      <c r="I23" s="372"/>
      <c r="J23" s="389"/>
    </row>
    <row r="24" spans="1:10" ht="19.5" customHeight="1">
      <c r="A24" s="388"/>
      <c r="B24" s="371"/>
      <c r="C24" s="681" t="s">
        <v>250</v>
      </c>
      <c r="D24" s="681"/>
      <c r="E24" s="681"/>
      <c r="F24" s="681"/>
      <c r="G24" s="681"/>
      <c r="H24" s="368"/>
      <c r="I24" s="372"/>
      <c r="J24" s="389"/>
    </row>
    <row r="25" spans="1:10" ht="6.75" customHeight="1">
      <c r="A25" s="388"/>
      <c r="B25" s="381"/>
      <c r="C25" s="401"/>
      <c r="D25" s="401"/>
      <c r="E25" s="401"/>
      <c r="F25" s="401"/>
      <c r="G25" s="401"/>
      <c r="H25" s="402"/>
      <c r="I25" s="382"/>
      <c r="J25" s="389"/>
    </row>
    <row r="26" spans="1:10" ht="12" customHeight="1">
      <c r="A26" s="388"/>
      <c r="B26" s="403"/>
      <c r="C26" s="403"/>
      <c r="D26" s="404"/>
      <c r="E26" s="403"/>
      <c r="F26" s="403"/>
      <c r="G26" s="405"/>
      <c r="H26" s="405"/>
      <c r="I26" s="403"/>
      <c r="J26" s="389"/>
    </row>
    <row r="27" spans="1:10" ht="30" customHeight="1">
      <c r="A27" s="388"/>
      <c r="B27" s="677" t="s">
        <v>173</v>
      </c>
      <c r="C27" s="677"/>
      <c r="D27" s="377"/>
      <c r="E27" s="678"/>
      <c r="F27" s="678"/>
      <c r="G27" s="678"/>
      <c r="H27" s="678"/>
      <c r="I27" s="678"/>
      <c r="J27" s="389"/>
    </row>
    <row r="28" spans="1:10" ht="30" customHeight="1">
      <c r="A28" s="388"/>
      <c r="B28" s="677" t="s">
        <v>174</v>
      </c>
      <c r="C28" s="677"/>
      <c r="D28" s="679" t="s">
        <v>166</v>
      </c>
      <c r="E28" s="679"/>
      <c r="F28" s="679"/>
      <c r="G28" s="679"/>
      <c r="H28" s="679"/>
      <c r="I28" s="679"/>
      <c r="J28" s="389"/>
    </row>
    <row r="29" spans="1:10" ht="5.25" customHeight="1">
      <c r="A29" s="388"/>
      <c r="B29" s="366"/>
      <c r="C29" s="366"/>
      <c r="D29" s="366"/>
      <c r="E29" s="366"/>
      <c r="F29" s="366"/>
      <c r="G29" s="366"/>
      <c r="H29" s="366"/>
      <c r="I29" s="366"/>
      <c r="J29" s="389"/>
    </row>
    <row r="30" spans="1:10" ht="5.25" customHeight="1" thickBot="1">
      <c r="A30" s="396"/>
      <c r="B30" s="397"/>
      <c r="C30" s="397"/>
      <c r="D30" s="397"/>
      <c r="E30" s="397"/>
      <c r="F30" s="397"/>
      <c r="G30" s="397"/>
      <c r="H30" s="397"/>
      <c r="I30" s="397"/>
      <c r="J30" s="398"/>
    </row>
  </sheetData>
  <sheetProtection selectLockedCells="1" selectUnlockedCells="1"/>
  <mergeCells count="21">
    <mergeCell ref="C15:H15"/>
    <mergeCell ref="A1:J1"/>
    <mergeCell ref="H6:H7"/>
    <mergeCell ref="C4:H4"/>
    <mergeCell ref="C19:H19"/>
    <mergeCell ref="C20:G20"/>
    <mergeCell ref="C6:C7"/>
    <mergeCell ref="C16:H16"/>
    <mergeCell ref="E2:H2"/>
    <mergeCell ref="D6:D7"/>
    <mergeCell ref="C5:H5"/>
    <mergeCell ref="B28:C28"/>
    <mergeCell ref="B27:C27"/>
    <mergeCell ref="E27:I27"/>
    <mergeCell ref="D28:I28"/>
    <mergeCell ref="G6:G7"/>
    <mergeCell ref="C24:G24"/>
    <mergeCell ref="C21:G21"/>
    <mergeCell ref="C22:H22"/>
    <mergeCell ref="E6:F6"/>
    <mergeCell ref="C23:G23"/>
  </mergeCells>
  <dataValidations count="4">
    <dataValidation type="list" allowBlank="1" showInputMessage="1" showErrorMessage="1" sqref="D8:D14">
      <formula1>"оптичен, електрически, друг"</formula1>
    </dataValidation>
    <dataValidation type="list" allowBlank="1" showErrorMessage="1" sqref="C8:C14">
      <formula1>"Селищна,Междуселищна,Международна"</formula1>
      <formula2>0</formula2>
    </dataValidation>
    <dataValidation type="list" allowBlank="1" showErrorMessage="1" sqref="F8:F14">
      <formula1>"kbit/s,Mbit/s,Gbit/s"</formula1>
      <formula2>0</formula2>
    </dataValidation>
    <dataValidation allowBlank="1" showErrorMessage="1" sqref="C20:C21">
      <formula1>0</formula1>
      <formula2>0</formula2>
    </dataValidation>
  </dataValidations>
  <printOptions horizontalCentered="1"/>
  <pageMargins left="0.1968503937007874" right="0.1968503937007874" top="0.5" bottom="0.2362204724409449" header="0.25" footer="0.5118110236220472"/>
  <pageSetup horizontalDpi="300" verticalDpi="300" orientation="portrait" paperSize="9" scale="82" r:id="rId2"/>
  <headerFooter alignWithMargins="0">
    <oddFooter>&amp;R&amp;"Times New Roman,Regular"&amp;A, стр. &amp;P</oddFooter>
  </headerFooter>
  <drawing r:id="rId1"/>
</worksheet>
</file>

<file path=xl/worksheets/sheet11.xml><?xml version="1.0" encoding="utf-8"?>
<worksheet xmlns="http://schemas.openxmlformats.org/spreadsheetml/2006/main" xmlns:r="http://schemas.openxmlformats.org/officeDocument/2006/relationships">
  <dimension ref="A1:AL29"/>
  <sheetViews>
    <sheetView view="pageBreakPreview" zoomScale="80" zoomScaleNormal="90" zoomScaleSheetLayoutView="80" workbookViewId="0" topLeftCell="A1">
      <selection activeCell="A1" sqref="A1:O1"/>
    </sheetView>
  </sheetViews>
  <sheetFormatPr defaultColWidth="9.140625" defaultRowHeight="12.75"/>
  <cols>
    <col min="1" max="1" width="1.1484375" style="323" customWidth="1"/>
    <col min="2" max="2" width="2.00390625" style="323" customWidth="1"/>
    <col min="3" max="3" width="6.421875" style="323" customWidth="1"/>
    <col min="4" max="4" width="22.421875" style="323" customWidth="1"/>
    <col min="5" max="5" width="20.7109375" style="323" customWidth="1"/>
    <col min="6" max="6" width="19.7109375" style="323" customWidth="1"/>
    <col min="7" max="7" width="21.00390625" style="323" customWidth="1"/>
    <col min="8" max="8" width="20.140625" style="323" customWidth="1"/>
    <col min="9" max="10" width="12.7109375" style="323" customWidth="1"/>
    <col min="11" max="11" width="14.8515625" style="323" customWidth="1"/>
    <col min="12" max="12" width="15.8515625" style="323" customWidth="1"/>
    <col min="13" max="13" width="13.7109375" style="323" customWidth="1"/>
    <col min="14" max="14" width="2.140625" style="323" customWidth="1"/>
    <col min="15" max="15" width="1.57421875" style="323" customWidth="1"/>
    <col min="16" max="16384" width="9.140625" style="323" customWidth="1"/>
  </cols>
  <sheetData>
    <row r="1" spans="1:15" s="324" customFormat="1" ht="36" customHeight="1">
      <c r="A1" s="695" t="s">
        <v>270</v>
      </c>
      <c r="B1" s="695"/>
      <c r="C1" s="695"/>
      <c r="D1" s="695"/>
      <c r="E1" s="695"/>
      <c r="F1" s="695"/>
      <c r="G1" s="695"/>
      <c r="H1" s="695"/>
      <c r="I1" s="695"/>
      <c r="J1" s="695"/>
      <c r="K1" s="695"/>
      <c r="L1" s="695"/>
      <c r="M1" s="695"/>
      <c r="N1" s="695"/>
      <c r="O1" s="695"/>
    </row>
    <row r="2" spans="1:15" s="324" customFormat="1" ht="7.5" customHeight="1" thickBot="1">
      <c r="A2" s="431"/>
      <c r="B2" s="431"/>
      <c r="C2" s="431"/>
      <c r="D2" s="431"/>
      <c r="E2" s="431"/>
      <c r="F2" s="431"/>
      <c r="G2" s="431"/>
      <c r="H2" s="431"/>
      <c r="I2" s="431"/>
      <c r="J2" s="431"/>
      <c r="K2" s="431"/>
      <c r="L2" s="431"/>
      <c r="M2" s="431"/>
      <c r="N2" s="431"/>
      <c r="O2" s="431"/>
    </row>
    <row r="3" spans="1:15" s="324" customFormat="1" ht="7.5" customHeight="1">
      <c r="A3" s="421"/>
      <c r="B3" s="422"/>
      <c r="C3" s="422"/>
      <c r="D3" s="422"/>
      <c r="E3" s="422"/>
      <c r="F3" s="422"/>
      <c r="G3" s="422"/>
      <c r="H3" s="422"/>
      <c r="I3" s="422"/>
      <c r="J3" s="422"/>
      <c r="K3" s="422"/>
      <c r="L3" s="422"/>
      <c r="M3" s="422"/>
      <c r="N3" s="422"/>
      <c r="O3" s="423"/>
    </row>
    <row r="4" spans="1:15" ht="21.75" customHeight="1">
      <c r="A4" s="388"/>
      <c r="B4" s="369"/>
      <c r="C4" s="414"/>
      <c r="D4" s="696" t="s">
        <v>290</v>
      </c>
      <c r="E4" s="696"/>
      <c r="F4" s="696"/>
      <c r="G4" s="696"/>
      <c r="H4" s="696"/>
      <c r="I4" s="696"/>
      <c r="J4" s="696"/>
      <c r="K4" s="696"/>
      <c r="L4" s="696"/>
      <c r="M4" s="696"/>
      <c r="N4" s="370"/>
      <c r="O4" s="389"/>
    </row>
    <row r="5" spans="1:15" ht="21.75" customHeight="1">
      <c r="A5" s="388"/>
      <c r="B5" s="371"/>
      <c r="C5" s="406"/>
      <c r="D5" s="697" t="s">
        <v>239</v>
      </c>
      <c r="E5" s="697"/>
      <c r="F5" s="697"/>
      <c r="G5" s="697"/>
      <c r="H5" s="697"/>
      <c r="I5" s="697"/>
      <c r="J5" s="697"/>
      <c r="K5" s="697"/>
      <c r="L5" s="697"/>
      <c r="M5" s="697"/>
      <c r="N5" s="372"/>
      <c r="O5" s="389"/>
    </row>
    <row r="6" spans="1:15" ht="73.5" customHeight="1">
      <c r="A6" s="388"/>
      <c r="B6" s="371"/>
      <c r="C6" s="698" t="s">
        <v>251</v>
      </c>
      <c r="D6" s="698"/>
      <c r="E6" s="698" t="s">
        <v>252</v>
      </c>
      <c r="F6" s="698"/>
      <c r="G6" s="698" t="s">
        <v>44</v>
      </c>
      <c r="H6" s="698"/>
      <c r="I6" s="699" t="s">
        <v>253</v>
      </c>
      <c r="J6" s="699" t="s">
        <v>45</v>
      </c>
      <c r="K6" s="699"/>
      <c r="L6" s="698" t="s">
        <v>254</v>
      </c>
      <c r="M6" s="698" t="s">
        <v>255</v>
      </c>
      <c r="N6" s="372"/>
      <c r="O6" s="389"/>
    </row>
    <row r="7" spans="1:15" ht="66" customHeight="1">
      <c r="A7" s="388"/>
      <c r="B7" s="371"/>
      <c r="C7" s="698"/>
      <c r="D7" s="698"/>
      <c r="E7" s="433" t="s">
        <v>279</v>
      </c>
      <c r="F7" s="238" t="s">
        <v>285</v>
      </c>
      <c r="G7" s="433" t="s">
        <v>279</v>
      </c>
      <c r="H7" s="238" t="s">
        <v>285</v>
      </c>
      <c r="I7" s="699"/>
      <c r="J7" s="435" t="s">
        <v>46</v>
      </c>
      <c r="K7" s="435" t="s">
        <v>47</v>
      </c>
      <c r="L7" s="698"/>
      <c r="M7" s="698"/>
      <c r="N7" s="372"/>
      <c r="O7" s="389"/>
    </row>
    <row r="8" spans="1:15" ht="15" customHeight="1">
      <c r="A8" s="388"/>
      <c r="B8" s="371"/>
      <c r="C8" s="690"/>
      <c r="D8" s="691"/>
      <c r="E8" s="411"/>
      <c r="F8" s="474"/>
      <c r="G8" s="411"/>
      <c r="H8" s="474"/>
      <c r="I8" s="412"/>
      <c r="J8" s="413"/>
      <c r="K8" s="409"/>
      <c r="L8" s="410"/>
      <c r="M8" s="409"/>
      <c r="N8" s="372"/>
      <c r="O8" s="389"/>
    </row>
    <row r="9" spans="1:15" ht="15" customHeight="1">
      <c r="A9" s="388"/>
      <c r="B9" s="371"/>
      <c r="C9" s="690"/>
      <c r="D9" s="691"/>
      <c r="E9" s="411"/>
      <c r="F9" s="474"/>
      <c r="G9" s="411"/>
      <c r="H9" s="474"/>
      <c r="I9" s="412"/>
      <c r="J9" s="413"/>
      <c r="K9" s="409"/>
      <c r="L9" s="410"/>
      <c r="M9" s="409"/>
      <c r="N9" s="372"/>
      <c r="O9" s="389"/>
    </row>
    <row r="10" spans="1:15" ht="15" customHeight="1">
      <c r="A10" s="388"/>
      <c r="B10" s="371"/>
      <c r="C10" s="690"/>
      <c r="D10" s="691"/>
      <c r="E10" s="411"/>
      <c r="F10" s="474"/>
      <c r="G10" s="411"/>
      <c r="H10" s="474"/>
      <c r="I10" s="412"/>
      <c r="J10" s="413"/>
      <c r="K10" s="409"/>
      <c r="L10" s="410"/>
      <c r="M10" s="409"/>
      <c r="N10" s="372"/>
      <c r="O10" s="389"/>
    </row>
    <row r="11" spans="1:15" ht="15" customHeight="1">
      <c r="A11" s="388"/>
      <c r="B11" s="371"/>
      <c r="C11" s="690"/>
      <c r="D11" s="691"/>
      <c r="E11" s="411"/>
      <c r="F11" s="474"/>
      <c r="G11" s="411"/>
      <c r="H11" s="474"/>
      <c r="I11" s="412"/>
      <c r="J11" s="413"/>
      <c r="K11" s="409"/>
      <c r="L11" s="368"/>
      <c r="M11" s="409"/>
      <c r="N11" s="372"/>
      <c r="O11" s="389"/>
    </row>
    <row r="12" spans="1:15" ht="15" customHeight="1">
      <c r="A12" s="388"/>
      <c r="B12" s="371"/>
      <c r="C12" s="690"/>
      <c r="D12" s="691"/>
      <c r="E12" s="411"/>
      <c r="F12" s="474"/>
      <c r="G12" s="411"/>
      <c r="H12" s="474"/>
      <c r="I12" s="412"/>
      <c r="J12" s="413"/>
      <c r="K12" s="409"/>
      <c r="L12" s="368"/>
      <c r="M12" s="409"/>
      <c r="N12" s="372"/>
      <c r="O12" s="389"/>
    </row>
    <row r="13" spans="1:15" ht="15" customHeight="1">
      <c r="A13" s="388"/>
      <c r="B13" s="371"/>
      <c r="C13" s="690"/>
      <c r="D13" s="691"/>
      <c r="E13" s="411"/>
      <c r="F13" s="474"/>
      <c r="G13" s="411"/>
      <c r="H13" s="474"/>
      <c r="I13" s="412"/>
      <c r="J13" s="413"/>
      <c r="K13" s="409"/>
      <c r="L13" s="368"/>
      <c r="M13" s="409"/>
      <c r="N13" s="372"/>
      <c r="O13" s="389"/>
    </row>
    <row r="14" spans="1:15" ht="15" customHeight="1">
      <c r="A14" s="388"/>
      <c r="B14" s="371"/>
      <c r="C14" s="690"/>
      <c r="D14" s="691"/>
      <c r="E14" s="411"/>
      <c r="F14" s="474"/>
      <c r="G14" s="411"/>
      <c r="H14" s="474"/>
      <c r="I14" s="412"/>
      <c r="J14" s="413"/>
      <c r="K14" s="409"/>
      <c r="L14" s="368"/>
      <c r="M14" s="409"/>
      <c r="N14" s="372"/>
      <c r="O14" s="389"/>
    </row>
    <row r="15" spans="1:15" ht="15" customHeight="1">
      <c r="A15" s="388"/>
      <c r="B15" s="371"/>
      <c r="C15" s="690"/>
      <c r="D15" s="691"/>
      <c r="E15" s="411"/>
      <c r="F15" s="474"/>
      <c r="G15" s="411"/>
      <c r="H15" s="474"/>
      <c r="I15" s="412"/>
      <c r="J15" s="413"/>
      <c r="K15" s="409"/>
      <c r="L15" s="368"/>
      <c r="M15" s="409"/>
      <c r="N15" s="372"/>
      <c r="O15" s="389"/>
    </row>
    <row r="16" spans="1:18" ht="42" customHeight="1">
      <c r="A16" s="394"/>
      <c r="B16" s="415"/>
      <c r="C16" s="701" t="s">
        <v>269</v>
      </c>
      <c r="D16" s="701"/>
      <c r="E16" s="701"/>
      <c r="F16" s="701"/>
      <c r="G16" s="701"/>
      <c r="H16" s="701"/>
      <c r="I16" s="701"/>
      <c r="J16" s="701"/>
      <c r="K16" s="701"/>
      <c r="L16" s="701"/>
      <c r="M16" s="701"/>
      <c r="N16" s="416"/>
      <c r="O16" s="424"/>
      <c r="P16" s="327"/>
      <c r="Q16" s="327"/>
      <c r="R16" s="327"/>
    </row>
    <row r="17" spans="1:18" ht="6.75" customHeight="1">
      <c r="A17" s="394"/>
      <c r="B17" s="365"/>
      <c r="C17" s="408"/>
      <c r="D17" s="408"/>
      <c r="E17" s="408"/>
      <c r="F17" s="408"/>
      <c r="G17" s="408"/>
      <c r="H17" s="408"/>
      <c r="I17" s="408"/>
      <c r="J17" s="408"/>
      <c r="K17" s="408"/>
      <c r="L17" s="408"/>
      <c r="M17" s="408"/>
      <c r="N17" s="407"/>
      <c r="O17" s="424"/>
      <c r="P17" s="327"/>
      <c r="Q17" s="327"/>
      <c r="R17" s="327"/>
    </row>
    <row r="18" spans="1:15" s="324" customFormat="1" ht="57" customHeight="1">
      <c r="A18" s="388"/>
      <c r="B18" s="369"/>
      <c r="C18" s="702" t="s">
        <v>277</v>
      </c>
      <c r="D18" s="702"/>
      <c r="E18" s="702"/>
      <c r="F18" s="702"/>
      <c r="G18" s="702"/>
      <c r="H18" s="702"/>
      <c r="I18" s="702"/>
      <c r="J18" s="702"/>
      <c r="K18" s="702"/>
      <c r="L18" s="702"/>
      <c r="M18" s="702"/>
      <c r="N18" s="370"/>
      <c r="O18" s="389"/>
    </row>
    <row r="19" spans="1:15" s="324" customFormat="1" ht="24.75" customHeight="1">
      <c r="A19" s="388"/>
      <c r="B19" s="371"/>
      <c r="C19" s="682" t="s">
        <v>246</v>
      </c>
      <c r="D19" s="682"/>
      <c r="E19" s="682"/>
      <c r="F19" s="682"/>
      <c r="G19" s="682"/>
      <c r="H19" s="682"/>
      <c r="I19" s="682"/>
      <c r="J19" s="682"/>
      <c r="K19" s="682"/>
      <c r="L19" s="692"/>
      <c r="M19" s="692"/>
      <c r="N19" s="372"/>
      <c r="O19" s="389"/>
    </row>
    <row r="20" spans="1:15" s="324" customFormat="1" ht="24.75" customHeight="1">
      <c r="A20" s="388"/>
      <c r="B20" s="371"/>
      <c r="C20" s="681" t="s">
        <v>256</v>
      </c>
      <c r="D20" s="681"/>
      <c r="E20" s="681"/>
      <c r="F20" s="681"/>
      <c r="G20" s="681"/>
      <c r="H20" s="681"/>
      <c r="I20" s="681"/>
      <c r="J20" s="681"/>
      <c r="K20" s="681"/>
      <c r="L20" s="692"/>
      <c r="M20" s="692"/>
      <c r="N20" s="372"/>
      <c r="O20" s="389"/>
    </row>
    <row r="21" spans="1:16" ht="24.75" customHeight="1">
      <c r="A21" s="388"/>
      <c r="B21" s="371"/>
      <c r="C21" s="682" t="s">
        <v>257</v>
      </c>
      <c r="D21" s="682"/>
      <c r="E21" s="682"/>
      <c r="F21" s="682"/>
      <c r="G21" s="682"/>
      <c r="H21" s="682"/>
      <c r="I21" s="682"/>
      <c r="J21" s="682"/>
      <c r="K21" s="682"/>
      <c r="L21" s="692"/>
      <c r="M21" s="692"/>
      <c r="N21" s="372"/>
      <c r="O21" s="389"/>
      <c r="P21" s="326"/>
    </row>
    <row r="22" spans="1:15" ht="35.25" customHeight="1">
      <c r="A22" s="388"/>
      <c r="B22" s="371"/>
      <c r="C22" s="683" t="s">
        <v>291</v>
      </c>
      <c r="D22" s="683"/>
      <c r="E22" s="683"/>
      <c r="F22" s="683"/>
      <c r="G22" s="683"/>
      <c r="H22" s="683"/>
      <c r="I22" s="683"/>
      <c r="J22" s="683"/>
      <c r="K22" s="683"/>
      <c r="L22" s="683"/>
      <c r="M22" s="683"/>
      <c r="N22" s="372"/>
      <c r="O22" s="389"/>
    </row>
    <row r="23" spans="1:15" ht="24.75" customHeight="1">
      <c r="A23" s="388"/>
      <c r="B23" s="371"/>
      <c r="C23" s="681" t="s">
        <v>273</v>
      </c>
      <c r="D23" s="681"/>
      <c r="E23" s="681"/>
      <c r="F23" s="681"/>
      <c r="G23" s="681"/>
      <c r="H23" s="681"/>
      <c r="I23" s="681"/>
      <c r="J23" s="681"/>
      <c r="K23" s="681"/>
      <c r="L23" s="703"/>
      <c r="M23" s="703"/>
      <c r="N23" s="417"/>
      <c r="O23" s="425"/>
    </row>
    <row r="24" spans="1:15" ht="24.75" customHeight="1">
      <c r="A24" s="388"/>
      <c r="B24" s="371"/>
      <c r="C24" s="681" t="s">
        <v>292</v>
      </c>
      <c r="D24" s="681"/>
      <c r="E24" s="681"/>
      <c r="F24" s="681"/>
      <c r="G24" s="681"/>
      <c r="H24" s="681"/>
      <c r="I24" s="681"/>
      <c r="J24" s="681"/>
      <c r="K24" s="681"/>
      <c r="L24" s="700"/>
      <c r="M24" s="700"/>
      <c r="N24" s="417"/>
      <c r="O24" s="425"/>
    </row>
    <row r="25" spans="1:16" ht="11.25" customHeight="1">
      <c r="A25" s="388"/>
      <c r="B25" s="381"/>
      <c r="C25" s="418"/>
      <c r="D25" s="418"/>
      <c r="E25" s="418"/>
      <c r="F25" s="418"/>
      <c r="G25" s="418"/>
      <c r="H25" s="418"/>
      <c r="I25" s="418"/>
      <c r="J25" s="418"/>
      <c r="K25" s="418"/>
      <c r="L25" s="418"/>
      <c r="M25" s="418"/>
      <c r="N25" s="382"/>
      <c r="O25" s="389"/>
      <c r="P25" s="326"/>
    </row>
    <row r="26" spans="1:38" ht="12.75" customHeight="1">
      <c r="A26" s="693"/>
      <c r="B26" s="694"/>
      <c r="C26" s="694"/>
      <c r="D26" s="694"/>
      <c r="E26" s="694"/>
      <c r="F26" s="694"/>
      <c r="G26" s="694"/>
      <c r="H26" s="694"/>
      <c r="I26" s="694"/>
      <c r="J26" s="694"/>
      <c r="K26" s="694"/>
      <c r="L26" s="694"/>
      <c r="M26" s="694"/>
      <c r="N26" s="694"/>
      <c r="O26" s="426"/>
      <c r="P26" s="321"/>
      <c r="Q26" s="321"/>
      <c r="R26" s="321"/>
      <c r="S26" s="321"/>
      <c r="T26" s="321"/>
      <c r="U26" s="321"/>
      <c r="V26" s="321"/>
      <c r="W26" s="321"/>
      <c r="X26" s="321"/>
      <c r="Y26" s="321"/>
      <c r="Z26" s="321"/>
      <c r="AA26" s="321"/>
      <c r="AB26" s="321"/>
      <c r="AC26" s="321"/>
      <c r="AD26" s="321"/>
      <c r="AE26" s="321"/>
      <c r="AF26" s="321"/>
      <c r="AG26" s="321"/>
      <c r="AH26" s="321"/>
      <c r="AI26" s="322"/>
      <c r="AJ26" s="322"/>
      <c r="AK26" s="322"/>
      <c r="AL26" s="322"/>
    </row>
    <row r="27" spans="1:15" ht="30" customHeight="1">
      <c r="A27" s="388"/>
      <c r="B27" s="677" t="s">
        <v>173</v>
      </c>
      <c r="C27" s="677"/>
      <c r="D27" s="677"/>
      <c r="E27" s="434"/>
      <c r="F27" s="678"/>
      <c r="G27" s="678"/>
      <c r="H27" s="678"/>
      <c r="I27" s="678"/>
      <c r="J27" s="678"/>
      <c r="K27" s="678"/>
      <c r="L27" s="678"/>
      <c r="M27" s="678"/>
      <c r="N27" s="678"/>
      <c r="O27" s="425"/>
    </row>
    <row r="28" spans="1:15" ht="30" customHeight="1">
      <c r="A28" s="388"/>
      <c r="B28" s="677" t="s">
        <v>174</v>
      </c>
      <c r="C28" s="677"/>
      <c r="D28" s="677"/>
      <c r="E28" s="679"/>
      <c r="F28" s="679"/>
      <c r="G28" s="679"/>
      <c r="H28" s="679"/>
      <c r="I28" s="679"/>
      <c r="J28" s="679"/>
      <c r="K28" s="679"/>
      <c r="L28" s="679"/>
      <c r="M28" s="679"/>
      <c r="N28" s="679"/>
      <c r="O28" s="425"/>
    </row>
    <row r="29" spans="1:16" ht="8.25" customHeight="1" thickBot="1">
      <c r="A29" s="427"/>
      <c r="B29" s="428"/>
      <c r="C29" s="429"/>
      <c r="D29" s="429"/>
      <c r="E29" s="429"/>
      <c r="F29" s="429"/>
      <c r="G29" s="429"/>
      <c r="H29" s="429"/>
      <c r="I29" s="429"/>
      <c r="J29" s="429"/>
      <c r="K29" s="429"/>
      <c r="L29" s="429"/>
      <c r="M29" s="429"/>
      <c r="N29" s="428"/>
      <c r="O29" s="430"/>
      <c r="P29" s="326"/>
    </row>
  </sheetData>
  <sheetProtection selectLockedCells="1" selectUnlockedCells="1"/>
  <mergeCells count="36">
    <mergeCell ref="C21:K21"/>
    <mergeCell ref="L21:M21"/>
    <mergeCell ref="C22:M22"/>
    <mergeCell ref="C23:K23"/>
    <mergeCell ref="L23:M23"/>
    <mergeCell ref="C24:K24"/>
    <mergeCell ref="G6:H6"/>
    <mergeCell ref="I6:I7"/>
    <mergeCell ref="J6:K6"/>
    <mergeCell ref="L6:L7"/>
    <mergeCell ref="M6:M7"/>
    <mergeCell ref="L24:M24"/>
    <mergeCell ref="C16:M16"/>
    <mergeCell ref="C18:M18"/>
    <mergeCell ref="C19:K19"/>
    <mergeCell ref="L19:M19"/>
    <mergeCell ref="C8:D8"/>
    <mergeCell ref="C9:D9"/>
    <mergeCell ref="C10:D10"/>
    <mergeCell ref="C11:D11"/>
    <mergeCell ref="C12:D12"/>
    <mergeCell ref="A1:O1"/>
    <mergeCell ref="D4:M4"/>
    <mergeCell ref="D5:M5"/>
    <mergeCell ref="C6:D7"/>
    <mergeCell ref="E6:F6"/>
    <mergeCell ref="C13:D13"/>
    <mergeCell ref="C14:D14"/>
    <mergeCell ref="C15:D15"/>
    <mergeCell ref="F27:N27"/>
    <mergeCell ref="E28:N28"/>
    <mergeCell ref="B28:D28"/>
    <mergeCell ref="B27:D27"/>
    <mergeCell ref="C20:K20"/>
    <mergeCell ref="L20:M20"/>
    <mergeCell ref="A26:N26"/>
  </mergeCells>
  <dataValidations count="3">
    <dataValidation type="list" allowBlank="1" showErrorMessage="1" sqref="I8:I15">
      <formula1>"Електрически (RJ45),Оптичен,Друг"</formula1>
      <formula2>0</formula2>
    </dataValidation>
    <dataValidation type="list" allowBlank="1" showErrorMessage="1" sqref="K8:K10">
      <formula1>"kbit/s,Mbit/s,Gbit/s"</formula1>
      <formula2>0</formula2>
    </dataValidation>
    <dataValidation type="whole" allowBlank="1" showErrorMessage="1" sqref="M8:M15">
      <formula1>1</formula1>
      <formula2>12</formula2>
    </dataValidation>
  </dataValidations>
  <hyperlinks>
    <hyperlink ref="F7" r:id="rId1" display="https://crc.bg/bg/rubriki/621/elektronna-sistema-za-onlajn-vyprosnici-na-krs"/>
    <hyperlink ref="H7" r:id="rId2" display="https://crc.bg/bg/rubriki/621/elektronna-sistema-za-onlajn-vyprosnici-na-krs"/>
  </hyperlinks>
  <printOptions horizontalCentered="1"/>
  <pageMargins left="0.1968503937007874" right="0.1968503937007874" top="0.46" bottom="0.2755905511811024" header="0.29" footer="0.15748031496062992"/>
  <pageSetup horizontalDpi="300" verticalDpi="300" orientation="landscape" paperSize="9" scale="70" r:id="rId4"/>
  <headerFooter alignWithMargins="0">
    <oddFooter>&amp;R&amp;"Times New Roman,Regular"&amp;8&amp;A, стр.&amp;P</oddFooter>
  </headerFooter>
  <drawing r:id="rId3"/>
</worksheet>
</file>

<file path=xl/worksheets/sheet12.xml><?xml version="1.0" encoding="utf-8"?>
<worksheet xmlns="http://schemas.openxmlformats.org/spreadsheetml/2006/main" xmlns:r="http://schemas.openxmlformats.org/officeDocument/2006/relationships">
  <sheetPr>
    <pageSetUpPr fitToPage="1"/>
  </sheetPr>
  <dimension ref="A1:F90"/>
  <sheetViews>
    <sheetView view="pageBreakPreview" zoomScale="80" zoomScaleSheetLayoutView="80" workbookViewId="0" topLeftCell="A1">
      <selection activeCell="B11" sqref="B11"/>
    </sheetView>
  </sheetViews>
  <sheetFormatPr defaultColWidth="8.7109375" defaultRowHeight="12.75"/>
  <cols>
    <col min="1" max="1" width="1.28515625" style="91" customWidth="1"/>
    <col min="2" max="2" width="6.57421875" style="441" customWidth="1"/>
    <col min="3" max="3" width="47.421875" style="442" customWidth="1"/>
    <col min="4" max="4" width="91.7109375" style="443" customWidth="1"/>
    <col min="5" max="5" width="1.28515625" style="91" customWidth="1"/>
    <col min="6" max="6" width="8.7109375" style="91" customWidth="1"/>
    <col min="7" max="16384" width="8.7109375" style="91" customWidth="1"/>
  </cols>
  <sheetData>
    <row r="1" spans="1:5" s="65" customFormat="1" ht="34.5" customHeight="1">
      <c r="A1" s="706" t="s">
        <v>483</v>
      </c>
      <c r="B1" s="706"/>
      <c r="C1" s="706"/>
      <c r="D1" s="706"/>
      <c r="E1" s="706"/>
    </row>
    <row r="2" spans="2:4" s="444" customFormat="1" ht="7.5" customHeight="1" thickBot="1">
      <c r="B2" s="445"/>
      <c r="C2" s="445"/>
      <c r="D2" s="445"/>
    </row>
    <row r="3" spans="1:5" s="444" customFormat="1" ht="7.5" customHeight="1">
      <c r="A3" s="453"/>
      <c r="B3" s="454"/>
      <c r="C3" s="454"/>
      <c r="D3" s="454"/>
      <c r="E3" s="455"/>
    </row>
    <row r="4" spans="1:6" ht="45.75" customHeight="1">
      <c r="A4" s="456"/>
      <c r="B4" s="704" t="s">
        <v>482</v>
      </c>
      <c r="C4" s="704"/>
      <c r="D4" s="704"/>
      <c r="E4" s="457"/>
      <c r="F4" s="440"/>
    </row>
    <row r="5" spans="1:6" ht="6.75" customHeight="1">
      <c r="A5" s="456"/>
      <c r="B5" s="452"/>
      <c r="C5" s="452"/>
      <c r="D5" s="452"/>
      <c r="E5" s="457"/>
      <c r="F5" s="440"/>
    </row>
    <row r="6" spans="1:5" ht="23.25" customHeight="1">
      <c r="A6" s="456"/>
      <c r="B6" s="705" t="s">
        <v>303</v>
      </c>
      <c r="C6" s="705"/>
      <c r="D6" s="447" t="s">
        <v>304</v>
      </c>
      <c r="E6" s="458"/>
    </row>
    <row r="7" spans="1:5" ht="42" customHeight="1">
      <c r="A7" s="456"/>
      <c r="B7" s="448" t="s">
        <v>305</v>
      </c>
      <c r="C7" s="449" t="s">
        <v>484</v>
      </c>
      <c r="D7" s="450"/>
      <c r="E7" s="458"/>
    </row>
    <row r="8" spans="1:5" ht="12.75">
      <c r="A8" s="456"/>
      <c r="B8" s="448" t="s">
        <v>307</v>
      </c>
      <c r="C8" s="449" t="s">
        <v>308</v>
      </c>
      <c r="D8" s="450"/>
      <c r="E8" s="458"/>
    </row>
    <row r="9" spans="1:5" ht="25.5">
      <c r="A9" s="456"/>
      <c r="B9" s="448" t="s">
        <v>309</v>
      </c>
      <c r="C9" s="449" t="s">
        <v>310</v>
      </c>
      <c r="D9" s="450"/>
      <c r="E9" s="458"/>
    </row>
    <row r="10" spans="1:5" ht="25.5">
      <c r="A10" s="456"/>
      <c r="B10" s="448" t="s">
        <v>311</v>
      </c>
      <c r="C10" s="449" t="s">
        <v>312</v>
      </c>
      <c r="D10" s="450"/>
      <c r="E10" s="458"/>
    </row>
    <row r="11" spans="1:5" ht="51">
      <c r="A11" s="456"/>
      <c r="B11" s="448" t="s">
        <v>313</v>
      </c>
      <c r="C11" s="449" t="s">
        <v>314</v>
      </c>
      <c r="D11" s="450"/>
      <c r="E11" s="458"/>
    </row>
    <row r="12" spans="1:5" s="446" customFormat="1" ht="7.5" customHeight="1">
      <c r="A12" s="456"/>
      <c r="B12" s="707"/>
      <c r="C12" s="708"/>
      <c r="D12" s="709"/>
      <c r="E12" s="458"/>
    </row>
    <row r="13" spans="1:5" ht="63.75">
      <c r="A13" s="456"/>
      <c r="B13" s="448" t="s">
        <v>315</v>
      </c>
      <c r="C13" s="449" t="s">
        <v>316</v>
      </c>
      <c r="D13" s="450"/>
      <c r="E13" s="458"/>
    </row>
    <row r="14" spans="1:5" ht="12.75">
      <c r="A14" s="456"/>
      <c r="B14" s="448" t="s">
        <v>317</v>
      </c>
      <c r="C14" s="449" t="s">
        <v>318</v>
      </c>
      <c r="D14" s="450"/>
      <c r="E14" s="458"/>
    </row>
    <row r="15" spans="1:5" ht="25.5">
      <c r="A15" s="456"/>
      <c r="B15" s="448" t="s">
        <v>319</v>
      </c>
      <c r="C15" s="449" t="s">
        <v>320</v>
      </c>
      <c r="D15" s="450"/>
      <c r="E15" s="458"/>
    </row>
    <row r="16" spans="1:5" ht="25.5">
      <c r="A16" s="456"/>
      <c r="B16" s="448" t="s">
        <v>321</v>
      </c>
      <c r="C16" s="449" t="s">
        <v>322</v>
      </c>
      <c r="D16" s="450"/>
      <c r="E16" s="458"/>
    </row>
    <row r="17" spans="1:5" ht="63.75">
      <c r="A17" s="456"/>
      <c r="B17" s="448" t="s">
        <v>323</v>
      </c>
      <c r="C17" s="449" t="s">
        <v>324</v>
      </c>
      <c r="D17" s="450"/>
      <c r="E17" s="458"/>
    </row>
    <row r="18" spans="1:5" s="446" customFormat="1" ht="7.5" customHeight="1">
      <c r="A18" s="456"/>
      <c r="B18" s="707"/>
      <c r="C18" s="708"/>
      <c r="D18" s="709"/>
      <c r="E18" s="458"/>
    </row>
    <row r="19" spans="1:5" ht="63.75">
      <c r="A19" s="456"/>
      <c r="B19" s="448" t="s">
        <v>325</v>
      </c>
      <c r="C19" s="449" t="s">
        <v>326</v>
      </c>
      <c r="D19" s="450"/>
      <c r="E19" s="458"/>
    </row>
    <row r="20" spans="1:5" ht="12.75">
      <c r="A20" s="456"/>
      <c r="B20" s="448" t="s">
        <v>327</v>
      </c>
      <c r="C20" s="449" t="s">
        <v>328</v>
      </c>
      <c r="D20" s="450"/>
      <c r="E20" s="458"/>
    </row>
    <row r="21" spans="1:5" ht="38.25">
      <c r="A21" s="456"/>
      <c r="B21" s="448" t="s">
        <v>329</v>
      </c>
      <c r="C21" s="449" t="s">
        <v>330</v>
      </c>
      <c r="D21" s="450"/>
      <c r="E21" s="458"/>
    </row>
    <row r="22" spans="1:5" ht="38.25">
      <c r="A22" s="456"/>
      <c r="B22" s="448" t="s">
        <v>331</v>
      </c>
      <c r="C22" s="449" t="s">
        <v>332</v>
      </c>
      <c r="D22" s="450"/>
      <c r="E22" s="458"/>
    </row>
    <row r="23" spans="1:5" ht="51">
      <c r="A23" s="456"/>
      <c r="B23" s="448" t="s">
        <v>333</v>
      </c>
      <c r="C23" s="449" t="s">
        <v>334</v>
      </c>
      <c r="D23" s="450"/>
      <c r="E23" s="458"/>
    </row>
    <row r="24" spans="1:5" ht="63.75">
      <c r="A24" s="456"/>
      <c r="B24" s="448" t="s">
        <v>335</v>
      </c>
      <c r="C24" s="449" t="s">
        <v>336</v>
      </c>
      <c r="D24" s="450"/>
      <c r="E24" s="458"/>
    </row>
    <row r="25" spans="1:5" s="446" customFormat="1" ht="7.5" customHeight="1">
      <c r="A25" s="456"/>
      <c r="B25" s="707"/>
      <c r="C25" s="708"/>
      <c r="D25" s="709"/>
      <c r="E25" s="458"/>
    </row>
    <row r="26" spans="1:5" ht="51">
      <c r="A26" s="456"/>
      <c r="B26" s="448" t="s">
        <v>337</v>
      </c>
      <c r="C26" s="449" t="s">
        <v>338</v>
      </c>
      <c r="D26" s="450"/>
      <c r="E26" s="458"/>
    </row>
    <row r="27" spans="1:5" ht="25.5">
      <c r="A27" s="456"/>
      <c r="B27" s="448" t="s">
        <v>339</v>
      </c>
      <c r="C27" s="449" t="s">
        <v>340</v>
      </c>
      <c r="D27" s="450"/>
      <c r="E27" s="458"/>
    </row>
    <row r="28" spans="1:5" ht="38.25">
      <c r="A28" s="456"/>
      <c r="B28" s="448" t="s">
        <v>341</v>
      </c>
      <c r="C28" s="449" t="s">
        <v>330</v>
      </c>
      <c r="D28" s="450"/>
      <c r="E28" s="458"/>
    </row>
    <row r="29" spans="1:5" ht="25.5">
      <c r="A29" s="456"/>
      <c r="B29" s="448" t="s">
        <v>342</v>
      </c>
      <c r="C29" s="449" t="s">
        <v>332</v>
      </c>
      <c r="D29" s="450"/>
      <c r="E29" s="458"/>
    </row>
    <row r="30" spans="1:5" ht="38.25">
      <c r="A30" s="456"/>
      <c r="B30" s="448" t="s">
        <v>343</v>
      </c>
      <c r="C30" s="449" t="s">
        <v>334</v>
      </c>
      <c r="D30" s="450"/>
      <c r="E30" s="458"/>
    </row>
    <row r="31" spans="1:5" ht="51">
      <c r="A31" s="456"/>
      <c r="B31" s="448" t="s">
        <v>344</v>
      </c>
      <c r="C31" s="449" t="s">
        <v>336</v>
      </c>
      <c r="D31" s="450"/>
      <c r="E31" s="458"/>
    </row>
    <row r="32" spans="1:5" s="446" customFormat="1" ht="7.5" customHeight="1">
      <c r="A32" s="456"/>
      <c r="B32" s="707"/>
      <c r="C32" s="708"/>
      <c r="D32" s="709"/>
      <c r="E32" s="458"/>
    </row>
    <row r="33" spans="1:5" ht="38.25">
      <c r="A33" s="456"/>
      <c r="B33" s="448" t="s">
        <v>345</v>
      </c>
      <c r="C33" s="449" t="s">
        <v>346</v>
      </c>
      <c r="D33" s="450"/>
      <c r="E33" s="458"/>
    </row>
    <row r="34" spans="1:5" ht="12.75">
      <c r="A34" s="456"/>
      <c r="B34" s="448" t="s">
        <v>347</v>
      </c>
      <c r="C34" s="449" t="s">
        <v>348</v>
      </c>
      <c r="D34" s="450"/>
      <c r="E34" s="458"/>
    </row>
    <row r="35" spans="1:5" ht="25.5">
      <c r="A35" s="456"/>
      <c r="B35" s="448" t="s">
        <v>349</v>
      </c>
      <c r="C35" s="449" t="s">
        <v>350</v>
      </c>
      <c r="D35" s="450"/>
      <c r="E35" s="458"/>
    </row>
    <row r="36" spans="1:5" ht="25.5">
      <c r="A36" s="456"/>
      <c r="B36" s="448" t="s">
        <v>351</v>
      </c>
      <c r="C36" s="449" t="s">
        <v>352</v>
      </c>
      <c r="D36" s="450"/>
      <c r="E36" s="458"/>
    </row>
    <row r="37" spans="1:5" ht="51">
      <c r="A37" s="456"/>
      <c r="B37" s="448" t="s">
        <v>353</v>
      </c>
      <c r="C37" s="449" t="s">
        <v>354</v>
      </c>
      <c r="D37" s="450"/>
      <c r="E37" s="458"/>
    </row>
    <row r="38" spans="1:5" s="446" customFormat="1" ht="7.5" customHeight="1">
      <c r="A38" s="456"/>
      <c r="B38" s="707"/>
      <c r="C38" s="708"/>
      <c r="D38" s="709"/>
      <c r="E38" s="458"/>
    </row>
    <row r="39" spans="1:5" ht="89.25">
      <c r="A39" s="456"/>
      <c r="B39" s="448" t="s">
        <v>355</v>
      </c>
      <c r="C39" s="449" t="s">
        <v>356</v>
      </c>
      <c r="D39" s="450"/>
      <c r="E39" s="458"/>
    </row>
    <row r="40" spans="1:5" ht="38.25">
      <c r="A40" s="456"/>
      <c r="B40" s="448" t="s">
        <v>357</v>
      </c>
      <c r="C40" s="449" t="s">
        <v>358</v>
      </c>
      <c r="D40" s="450"/>
      <c r="E40" s="458"/>
    </row>
    <row r="41" spans="1:5" ht="25.5">
      <c r="A41" s="456"/>
      <c r="B41" s="448" t="s">
        <v>359</v>
      </c>
      <c r="C41" s="449" t="s">
        <v>360</v>
      </c>
      <c r="D41" s="450"/>
      <c r="E41" s="458"/>
    </row>
    <row r="42" spans="1:5" ht="25.5">
      <c r="A42" s="456"/>
      <c r="B42" s="448" t="s">
        <v>361</v>
      </c>
      <c r="C42" s="449" t="s">
        <v>362</v>
      </c>
      <c r="D42" s="450"/>
      <c r="E42" s="458"/>
    </row>
    <row r="43" spans="1:5" ht="51">
      <c r="A43" s="456"/>
      <c r="B43" s="448" t="s">
        <v>363</v>
      </c>
      <c r="C43" s="449" t="s">
        <v>364</v>
      </c>
      <c r="D43" s="450"/>
      <c r="E43" s="458"/>
    </row>
    <row r="44" spans="1:5" s="446" customFormat="1" ht="7.5" customHeight="1">
      <c r="A44" s="456"/>
      <c r="B44" s="707"/>
      <c r="C44" s="708"/>
      <c r="D44" s="709"/>
      <c r="E44" s="458"/>
    </row>
    <row r="45" spans="1:5" ht="51">
      <c r="A45" s="456"/>
      <c r="B45" s="448" t="s">
        <v>365</v>
      </c>
      <c r="C45" s="449" t="s">
        <v>366</v>
      </c>
      <c r="D45" s="450"/>
      <c r="E45" s="458"/>
    </row>
    <row r="46" spans="1:5" ht="12.75">
      <c r="A46" s="456"/>
      <c r="B46" s="448" t="s">
        <v>367</v>
      </c>
      <c r="C46" s="449" t="s">
        <v>368</v>
      </c>
      <c r="D46" s="450"/>
      <c r="E46" s="458"/>
    </row>
    <row r="47" spans="1:5" ht="38.25">
      <c r="A47" s="456"/>
      <c r="B47" s="448" t="s">
        <v>369</v>
      </c>
      <c r="C47" s="449" t="s">
        <v>370</v>
      </c>
      <c r="D47" s="450"/>
      <c r="E47" s="458"/>
    </row>
    <row r="48" spans="1:5" ht="25.5">
      <c r="A48" s="456"/>
      <c r="B48" s="448" t="s">
        <v>371</v>
      </c>
      <c r="C48" s="449" t="s">
        <v>372</v>
      </c>
      <c r="D48" s="450"/>
      <c r="E48" s="458"/>
    </row>
    <row r="49" spans="1:5" ht="51">
      <c r="A49" s="456"/>
      <c r="B49" s="448" t="s">
        <v>373</v>
      </c>
      <c r="C49" s="449" t="s">
        <v>336</v>
      </c>
      <c r="D49" s="450"/>
      <c r="E49" s="458"/>
    </row>
    <row r="50" spans="1:5" s="446" customFormat="1" ht="7.5" customHeight="1">
      <c r="A50" s="456"/>
      <c r="B50" s="707"/>
      <c r="C50" s="708"/>
      <c r="D50" s="709"/>
      <c r="E50" s="458"/>
    </row>
    <row r="51" spans="1:5" ht="102">
      <c r="A51" s="456"/>
      <c r="B51" s="448" t="s">
        <v>374</v>
      </c>
      <c r="C51" s="449" t="s">
        <v>375</v>
      </c>
      <c r="D51" s="450"/>
      <c r="E51" s="458"/>
    </row>
    <row r="52" spans="1:5" ht="12.75">
      <c r="A52" s="456"/>
      <c r="B52" s="448" t="s">
        <v>376</v>
      </c>
      <c r="C52" s="449" t="s">
        <v>377</v>
      </c>
      <c r="D52" s="450"/>
      <c r="E52" s="458"/>
    </row>
    <row r="53" spans="1:5" ht="25.5">
      <c r="A53" s="456"/>
      <c r="B53" s="448" t="s">
        <v>378</v>
      </c>
      <c r="C53" s="449" t="s">
        <v>379</v>
      </c>
      <c r="D53" s="450"/>
      <c r="E53" s="458"/>
    </row>
    <row r="54" spans="1:5" ht="25.5">
      <c r="A54" s="456"/>
      <c r="B54" s="448" t="s">
        <v>380</v>
      </c>
      <c r="C54" s="449" t="s">
        <v>381</v>
      </c>
      <c r="D54" s="450"/>
      <c r="E54" s="458"/>
    </row>
    <row r="55" spans="1:5" ht="38.25">
      <c r="A55" s="456"/>
      <c r="B55" s="448" t="s">
        <v>382</v>
      </c>
      <c r="C55" s="449" t="s">
        <v>383</v>
      </c>
      <c r="D55" s="450"/>
      <c r="E55" s="458"/>
    </row>
    <row r="56" spans="1:5" ht="51">
      <c r="A56" s="456"/>
      <c r="B56" s="448" t="s">
        <v>384</v>
      </c>
      <c r="C56" s="449" t="s">
        <v>334</v>
      </c>
      <c r="D56" s="450"/>
      <c r="E56" s="458"/>
    </row>
    <row r="57" spans="1:5" ht="63.75">
      <c r="A57" s="456"/>
      <c r="B57" s="448" t="s">
        <v>385</v>
      </c>
      <c r="C57" s="449" t="s">
        <v>336</v>
      </c>
      <c r="D57" s="450"/>
      <c r="E57" s="458"/>
    </row>
    <row r="58" spans="1:5" s="446" customFormat="1" ht="7.5" customHeight="1">
      <c r="A58" s="456"/>
      <c r="B58" s="707"/>
      <c r="C58" s="708"/>
      <c r="D58" s="709"/>
      <c r="E58" s="458"/>
    </row>
    <row r="59" spans="1:5" ht="51">
      <c r="A59" s="456"/>
      <c r="B59" s="448" t="s">
        <v>386</v>
      </c>
      <c r="C59" s="449" t="s">
        <v>387</v>
      </c>
      <c r="D59" s="450"/>
      <c r="E59" s="458"/>
    </row>
    <row r="60" spans="1:5" ht="12.75">
      <c r="A60" s="456"/>
      <c r="B60" s="448" t="s">
        <v>388</v>
      </c>
      <c r="C60" s="449" t="s">
        <v>389</v>
      </c>
      <c r="D60" s="450"/>
      <c r="E60" s="458"/>
    </row>
    <row r="61" spans="1:5" ht="25.5">
      <c r="A61" s="456"/>
      <c r="B61" s="448" t="s">
        <v>390</v>
      </c>
      <c r="C61" s="449" t="s">
        <v>379</v>
      </c>
      <c r="D61" s="450"/>
      <c r="E61" s="458"/>
    </row>
    <row r="62" spans="1:5" ht="25.5">
      <c r="A62" s="456"/>
      <c r="B62" s="448" t="s">
        <v>391</v>
      </c>
      <c r="C62" s="449" t="s">
        <v>392</v>
      </c>
      <c r="D62" s="450"/>
      <c r="E62" s="458"/>
    </row>
    <row r="63" spans="1:5" ht="25.5">
      <c r="A63" s="456"/>
      <c r="B63" s="448" t="s">
        <v>393</v>
      </c>
      <c r="C63" s="449" t="s">
        <v>394</v>
      </c>
      <c r="D63" s="450"/>
      <c r="E63" s="458"/>
    </row>
    <row r="64" spans="1:5" ht="51">
      <c r="A64" s="456"/>
      <c r="B64" s="448" t="s">
        <v>395</v>
      </c>
      <c r="C64" s="449" t="s">
        <v>334</v>
      </c>
      <c r="D64" s="450"/>
      <c r="E64" s="458"/>
    </row>
    <row r="65" spans="1:5" ht="51">
      <c r="A65" s="456"/>
      <c r="B65" s="448" t="s">
        <v>396</v>
      </c>
      <c r="C65" s="449" t="s">
        <v>336</v>
      </c>
      <c r="D65" s="450"/>
      <c r="E65" s="458"/>
    </row>
    <row r="66" spans="1:5" s="446" customFormat="1" ht="7.5" customHeight="1">
      <c r="A66" s="456"/>
      <c r="B66" s="707"/>
      <c r="C66" s="708"/>
      <c r="D66" s="709"/>
      <c r="E66" s="458"/>
    </row>
    <row r="67" spans="1:5" ht="51">
      <c r="A67" s="456"/>
      <c r="B67" s="448" t="s">
        <v>397</v>
      </c>
      <c r="C67" s="449" t="s">
        <v>398</v>
      </c>
      <c r="D67" s="450"/>
      <c r="E67" s="458"/>
    </row>
    <row r="68" spans="1:5" ht="12.75">
      <c r="A68" s="456"/>
      <c r="B68" s="448" t="s">
        <v>399</v>
      </c>
      <c r="C68" s="449" t="s">
        <v>389</v>
      </c>
      <c r="D68" s="450"/>
      <c r="E68" s="458"/>
    </row>
    <row r="69" spans="1:5" ht="25.5">
      <c r="A69" s="456"/>
      <c r="B69" s="448" t="s">
        <v>400</v>
      </c>
      <c r="C69" s="449" t="s">
        <v>379</v>
      </c>
      <c r="D69" s="450"/>
      <c r="E69" s="458"/>
    </row>
    <row r="70" spans="1:5" ht="25.5">
      <c r="A70" s="456"/>
      <c r="B70" s="448" t="s">
        <v>401</v>
      </c>
      <c r="C70" s="449" t="s">
        <v>392</v>
      </c>
      <c r="D70" s="450"/>
      <c r="E70" s="458"/>
    </row>
    <row r="71" spans="1:5" ht="25.5">
      <c r="A71" s="456"/>
      <c r="B71" s="448" t="s">
        <v>402</v>
      </c>
      <c r="C71" s="449" t="s">
        <v>394</v>
      </c>
      <c r="D71" s="450"/>
      <c r="E71" s="458"/>
    </row>
    <row r="72" spans="1:5" ht="38.25">
      <c r="A72" s="456"/>
      <c r="B72" s="448" t="s">
        <v>403</v>
      </c>
      <c r="C72" s="449" t="s">
        <v>334</v>
      </c>
      <c r="D72" s="450"/>
      <c r="E72" s="458"/>
    </row>
    <row r="73" spans="1:5" ht="51">
      <c r="A73" s="456"/>
      <c r="B73" s="448" t="s">
        <v>404</v>
      </c>
      <c r="C73" s="449" t="s">
        <v>336</v>
      </c>
      <c r="D73" s="450"/>
      <c r="E73" s="458"/>
    </row>
    <row r="74" spans="1:5" s="446" customFormat="1" ht="7.5" customHeight="1">
      <c r="A74" s="456"/>
      <c r="B74" s="707"/>
      <c r="C74" s="708"/>
      <c r="D74" s="709"/>
      <c r="E74" s="458"/>
    </row>
    <row r="75" spans="1:5" ht="63.75">
      <c r="A75" s="456"/>
      <c r="B75" s="448" t="s">
        <v>405</v>
      </c>
      <c r="C75" s="449" t="s">
        <v>406</v>
      </c>
      <c r="D75" s="450"/>
      <c r="E75" s="458"/>
    </row>
    <row r="76" spans="1:5" ht="12.75">
      <c r="A76" s="456"/>
      <c r="B76" s="448" t="s">
        <v>407</v>
      </c>
      <c r="C76" s="449" t="s">
        <v>328</v>
      </c>
      <c r="D76" s="450"/>
      <c r="E76" s="458"/>
    </row>
    <row r="77" spans="1:5" s="446" customFormat="1" ht="7.5" customHeight="1">
      <c r="A77" s="456"/>
      <c r="B77" s="707"/>
      <c r="C77" s="708"/>
      <c r="D77" s="709"/>
      <c r="E77" s="458"/>
    </row>
    <row r="78" spans="1:5" ht="51">
      <c r="A78" s="456"/>
      <c r="B78" s="448" t="s">
        <v>408</v>
      </c>
      <c r="C78" s="449" t="s">
        <v>409</v>
      </c>
      <c r="D78" s="450"/>
      <c r="E78" s="458"/>
    </row>
    <row r="79" spans="1:5" ht="63.75">
      <c r="A79" s="456"/>
      <c r="B79" s="451" t="s">
        <v>410</v>
      </c>
      <c r="C79" s="449" t="s">
        <v>411</v>
      </c>
      <c r="D79" s="450"/>
      <c r="E79" s="458"/>
    </row>
    <row r="80" spans="1:5" ht="25.5">
      <c r="A80" s="456"/>
      <c r="B80" s="451" t="s">
        <v>412</v>
      </c>
      <c r="C80" s="449" t="s">
        <v>413</v>
      </c>
      <c r="D80" s="450"/>
      <c r="E80" s="458"/>
    </row>
    <row r="81" spans="1:5" ht="102">
      <c r="A81" s="456"/>
      <c r="B81" s="451" t="s">
        <v>414</v>
      </c>
      <c r="C81" s="449" t="s">
        <v>415</v>
      </c>
      <c r="D81" s="450"/>
      <c r="E81" s="458"/>
    </row>
    <row r="82" spans="1:5" ht="25.5">
      <c r="A82" s="456"/>
      <c r="B82" s="451" t="s">
        <v>416</v>
      </c>
      <c r="C82" s="449" t="s">
        <v>417</v>
      </c>
      <c r="D82" s="450"/>
      <c r="E82" s="458"/>
    </row>
    <row r="83" spans="1:5" ht="76.5">
      <c r="A83" s="456"/>
      <c r="B83" s="451" t="s">
        <v>418</v>
      </c>
      <c r="C83" s="449" t="s">
        <v>419</v>
      </c>
      <c r="D83" s="450"/>
      <c r="E83" s="458"/>
    </row>
    <row r="84" spans="1:5" ht="63.75">
      <c r="A84" s="456"/>
      <c r="B84" s="451" t="s">
        <v>420</v>
      </c>
      <c r="C84" s="449" t="s">
        <v>421</v>
      </c>
      <c r="D84" s="450"/>
      <c r="E84" s="458"/>
    </row>
    <row r="85" spans="1:5" ht="89.25">
      <c r="A85" s="456"/>
      <c r="B85" s="451" t="s">
        <v>422</v>
      </c>
      <c r="C85" s="449" t="s">
        <v>423</v>
      </c>
      <c r="D85" s="450"/>
      <c r="E85" s="458"/>
    </row>
    <row r="86" spans="1:5" s="446" customFormat="1" ht="7.5" customHeight="1">
      <c r="A86" s="456"/>
      <c r="B86" s="707"/>
      <c r="C86" s="708"/>
      <c r="D86" s="709"/>
      <c r="E86" s="458"/>
    </row>
    <row r="87" spans="1:5" ht="51">
      <c r="A87" s="456"/>
      <c r="B87" s="448" t="s">
        <v>424</v>
      </c>
      <c r="C87" s="449" t="s">
        <v>425</v>
      </c>
      <c r="D87" s="450"/>
      <c r="E87" s="458"/>
    </row>
    <row r="88" spans="1:5" s="446" customFormat="1" ht="7.5" customHeight="1">
      <c r="A88" s="456"/>
      <c r="B88" s="707"/>
      <c r="C88" s="708"/>
      <c r="D88" s="709"/>
      <c r="E88" s="458"/>
    </row>
    <row r="89" spans="1:5" ht="38.25">
      <c r="A89" s="456"/>
      <c r="B89" s="448" t="s">
        <v>426</v>
      </c>
      <c r="C89" s="449" t="s">
        <v>427</v>
      </c>
      <c r="D89" s="450"/>
      <c r="E89" s="458"/>
    </row>
    <row r="90" spans="1:5" ht="7.5" customHeight="1" thickBot="1">
      <c r="A90" s="459"/>
      <c r="B90" s="460"/>
      <c r="C90" s="461"/>
      <c r="D90" s="462"/>
      <c r="E90" s="463"/>
    </row>
  </sheetData>
  <sheetProtection selectLockedCells="1" selectUnlockedCells="1"/>
  <mergeCells count="16">
    <mergeCell ref="B50:D50"/>
    <mergeCell ref="B44:D44"/>
    <mergeCell ref="B38:D38"/>
    <mergeCell ref="B32:D32"/>
    <mergeCell ref="B25:D25"/>
    <mergeCell ref="B18:D18"/>
    <mergeCell ref="B4:D4"/>
    <mergeCell ref="B6:C6"/>
    <mergeCell ref="A1:E1"/>
    <mergeCell ref="B88:D88"/>
    <mergeCell ref="B86:D86"/>
    <mergeCell ref="B77:D77"/>
    <mergeCell ref="B74:D74"/>
    <mergeCell ref="B66:D66"/>
    <mergeCell ref="B58:D58"/>
    <mergeCell ref="B12:D12"/>
  </mergeCells>
  <dataValidations count="4">
    <dataValidation type="textLength" operator="lessThanOrEqual" allowBlank="1" showErrorMessage="1" errorTitle="Съобщение" error="Текстът не трябва да надвишава 250 символа." sqref="D8">
      <formula1>350</formula1>
    </dataValidation>
    <dataValidation type="list" allowBlank="1" showInputMessage="1" showErrorMessage="1" promptTitle="Избор Да / Не" prompt="Да / Не " sqref="D87">
      <formula1>"Да,Не "</formula1>
      <formula2>0</formula2>
    </dataValidation>
    <dataValidation type="list" allowBlank="1" showInputMessage="1" showErrorMessage="1" promptTitle="Избор Да / Не" prompt="Да --&gt; Продължете с попълването на подвъпросите.&#10;Не - -&gt;Преминете към попълването на слеващия въпрос." sqref="D7 D13 D19 D26 D33 D39 D45 D51 D59 D67 D75">
      <formula1>"Да,Не "</formula1>
      <formula2>0</formula2>
    </dataValidation>
    <dataValidation type="textLength" operator="lessThanOrEqual" allowBlank="1" showErrorMessage="1" errorTitle="Съобщение" error="Текстът не трябва да надвишава 250 символа." sqref="D14:D17 D20:D24 D27:D31 D34:D37 D40:D43 D46:D49 D52:D57 D60:D65 D68:D73 D78:D85 D89 D76 D9:D11">
      <formula1>250</formula1>
    </dataValidation>
  </dataValidations>
  <printOptions/>
  <pageMargins left="0.708333333333333" right="0.708333333333333" top="0.747916666666667" bottom="0.747916666666667" header="0.511805555555556" footer="0.511805555555556"/>
  <pageSetup fitToHeight="4" fitToWidth="1" horizontalDpi="300" verticalDpi="300" orientation="portrait" paperSize="9" scale="61" r:id="rId2"/>
  <headerFooter alignWithMargins="0">
    <oddFooter>&amp;R&amp;A, стр.&amp;P</oddFooter>
  </headerFooter>
  <drawing r:id="rId1"/>
</worksheet>
</file>

<file path=xl/worksheets/sheet13.xml><?xml version="1.0" encoding="utf-8"?>
<worksheet xmlns="http://schemas.openxmlformats.org/spreadsheetml/2006/main" xmlns:r="http://schemas.openxmlformats.org/officeDocument/2006/relationships">
  <dimension ref="A1:F114"/>
  <sheetViews>
    <sheetView view="pageBreakPreview" zoomScale="80" zoomScaleSheetLayoutView="80" workbookViewId="0" topLeftCell="A1">
      <selection activeCell="D9" sqref="D9"/>
    </sheetView>
  </sheetViews>
  <sheetFormatPr defaultColWidth="8.7109375" defaultRowHeight="12.75"/>
  <cols>
    <col min="1" max="1" width="1.28515625" style="91" customWidth="1"/>
    <col min="2" max="2" width="4.8515625" style="441" customWidth="1"/>
    <col min="3" max="3" width="51.28125" style="443" customWidth="1"/>
    <col min="4" max="4" width="92.140625" style="91" customWidth="1"/>
    <col min="5" max="5" width="1.28515625" style="91" customWidth="1"/>
    <col min="6" max="6" width="8.7109375" style="91" customWidth="1"/>
    <col min="7" max="16384" width="8.7109375" style="91" customWidth="1"/>
  </cols>
  <sheetData>
    <row r="1" spans="1:5" s="65" customFormat="1" ht="36.75" customHeight="1" thickBot="1">
      <c r="A1" s="714" t="s">
        <v>428</v>
      </c>
      <c r="B1" s="715"/>
      <c r="C1" s="715"/>
      <c r="D1" s="715"/>
      <c r="E1" s="716"/>
    </row>
    <row r="2" spans="2:4" s="444" customFormat="1" ht="7.5" customHeight="1" thickBot="1">
      <c r="B2" s="445"/>
      <c r="C2" s="445"/>
      <c r="D2" s="445"/>
    </row>
    <row r="3" spans="1:5" s="444" customFormat="1" ht="7.5" customHeight="1">
      <c r="A3" s="453"/>
      <c r="B3" s="454"/>
      <c r="C3" s="454"/>
      <c r="D3" s="454"/>
      <c r="E3" s="455"/>
    </row>
    <row r="4" spans="1:6" ht="48.75" customHeight="1">
      <c r="A4" s="456"/>
      <c r="B4" s="711" t="s">
        <v>485</v>
      </c>
      <c r="C4" s="712"/>
      <c r="D4" s="713"/>
      <c r="E4" s="457"/>
      <c r="F4" s="440"/>
    </row>
    <row r="5" spans="1:6" s="446" customFormat="1" ht="7.5" customHeight="1">
      <c r="A5" s="456"/>
      <c r="B5" s="710"/>
      <c r="C5" s="710"/>
      <c r="D5" s="710"/>
      <c r="E5" s="457"/>
      <c r="F5" s="464"/>
    </row>
    <row r="6" spans="1:5" ht="24" customHeight="1">
      <c r="A6" s="456"/>
      <c r="B6" s="705" t="s">
        <v>303</v>
      </c>
      <c r="C6" s="705"/>
      <c r="D6" s="468" t="s">
        <v>304</v>
      </c>
      <c r="E6" s="457"/>
    </row>
    <row r="7" spans="1:5" ht="68.25" customHeight="1">
      <c r="A7" s="456"/>
      <c r="B7" s="448" t="s">
        <v>305</v>
      </c>
      <c r="C7" s="465" t="s">
        <v>429</v>
      </c>
      <c r="D7" s="465"/>
      <c r="E7" s="458"/>
    </row>
    <row r="8" spans="1:5" ht="18" customHeight="1">
      <c r="A8" s="456"/>
      <c r="B8" s="448" t="s">
        <v>307</v>
      </c>
      <c r="C8" s="465" t="s">
        <v>430</v>
      </c>
      <c r="D8" s="466"/>
      <c r="E8" s="458"/>
    </row>
    <row r="9" spans="1:5" ht="25.5">
      <c r="A9" s="456"/>
      <c r="B9" s="448" t="s">
        <v>309</v>
      </c>
      <c r="C9" s="465" t="s">
        <v>431</v>
      </c>
      <c r="D9" s="466"/>
      <c r="E9" s="458"/>
    </row>
    <row r="10" spans="1:5" ht="53.25" customHeight="1">
      <c r="A10" s="456"/>
      <c r="B10" s="448" t="s">
        <v>311</v>
      </c>
      <c r="C10" s="465" t="s">
        <v>432</v>
      </c>
      <c r="D10" s="466"/>
      <c r="E10" s="458"/>
    </row>
    <row r="11" spans="1:5" ht="25.5">
      <c r="A11" s="456"/>
      <c r="B11" s="448" t="s">
        <v>313</v>
      </c>
      <c r="C11" s="465" t="s">
        <v>350</v>
      </c>
      <c r="D11" s="466"/>
      <c r="E11" s="458"/>
    </row>
    <row r="12" spans="1:5" ht="25.5">
      <c r="A12" s="456"/>
      <c r="B12" s="448" t="s">
        <v>433</v>
      </c>
      <c r="C12" s="465" t="s">
        <v>434</v>
      </c>
      <c r="D12" s="466"/>
      <c r="E12" s="458"/>
    </row>
    <row r="13" spans="1:5" ht="38.25">
      <c r="A13" s="456"/>
      <c r="B13" s="448" t="s">
        <v>435</v>
      </c>
      <c r="C13" s="465" t="s">
        <v>436</v>
      </c>
      <c r="D13" s="466"/>
      <c r="E13" s="458"/>
    </row>
    <row r="14" spans="1:5" ht="25.5">
      <c r="A14" s="456"/>
      <c r="B14" s="448" t="s">
        <v>437</v>
      </c>
      <c r="C14" s="465" t="s">
        <v>438</v>
      </c>
      <c r="D14" s="466"/>
      <c r="E14" s="458"/>
    </row>
    <row r="15" spans="1:5" ht="12.75">
      <c r="A15" s="456"/>
      <c r="B15" s="448" t="s">
        <v>439</v>
      </c>
      <c r="C15" s="465" t="s">
        <v>328</v>
      </c>
      <c r="D15" s="466"/>
      <c r="E15" s="458"/>
    </row>
    <row r="16" spans="1:5" ht="38.25">
      <c r="A16" s="456"/>
      <c r="B16" s="448" t="s">
        <v>440</v>
      </c>
      <c r="C16" s="465" t="s">
        <v>441</v>
      </c>
      <c r="D16" s="466"/>
      <c r="E16" s="458"/>
    </row>
    <row r="17" spans="1:5" ht="51">
      <c r="A17" s="456"/>
      <c r="B17" s="448" t="s">
        <v>442</v>
      </c>
      <c r="C17" s="465" t="s">
        <v>354</v>
      </c>
      <c r="D17" s="466"/>
      <c r="E17" s="458"/>
    </row>
    <row r="18" spans="1:5" s="446" customFormat="1" ht="7.5" customHeight="1">
      <c r="A18" s="456"/>
      <c r="B18" s="710"/>
      <c r="C18" s="710"/>
      <c r="D18" s="710"/>
      <c r="E18" s="458"/>
    </row>
    <row r="19" spans="1:5" ht="76.5">
      <c r="A19" s="456"/>
      <c r="B19" s="448" t="s">
        <v>315</v>
      </c>
      <c r="C19" s="465" t="s">
        <v>443</v>
      </c>
      <c r="D19" s="465"/>
      <c r="E19" s="458"/>
    </row>
    <row r="20" spans="1:5" ht="12.75">
      <c r="A20" s="456"/>
      <c r="B20" s="448" t="s">
        <v>317</v>
      </c>
      <c r="C20" s="465" t="s">
        <v>430</v>
      </c>
      <c r="D20" s="466"/>
      <c r="E20" s="458"/>
    </row>
    <row r="21" spans="1:5" ht="25.5">
      <c r="A21" s="456"/>
      <c r="B21" s="448" t="s">
        <v>319</v>
      </c>
      <c r="C21" s="465" t="s">
        <v>444</v>
      </c>
      <c r="D21" s="466"/>
      <c r="E21" s="458"/>
    </row>
    <row r="22" spans="1:5" ht="51">
      <c r="A22" s="456"/>
      <c r="B22" s="448" t="s">
        <v>321</v>
      </c>
      <c r="C22" s="465" t="s">
        <v>432</v>
      </c>
      <c r="D22" s="466"/>
      <c r="E22" s="458"/>
    </row>
    <row r="23" spans="1:5" ht="25.5">
      <c r="A23" s="456"/>
      <c r="B23" s="448" t="s">
        <v>323</v>
      </c>
      <c r="C23" s="465" t="s">
        <v>350</v>
      </c>
      <c r="D23" s="466"/>
      <c r="E23" s="458"/>
    </row>
    <row r="24" spans="1:5" ht="38.25">
      <c r="A24" s="456"/>
      <c r="B24" s="448" t="s">
        <v>445</v>
      </c>
      <c r="C24" s="465" t="s">
        <v>446</v>
      </c>
      <c r="D24" s="466"/>
      <c r="E24" s="458"/>
    </row>
    <row r="25" spans="1:5" ht="51">
      <c r="A25" s="456"/>
      <c r="B25" s="448" t="s">
        <v>447</v>
      </c>
      <c r="C25" s="465" t="s">
        <v>436</v>
      </c>
      <c r="D25" s="466"/>
      <c r="E25" s="458"/>
    </row>
    <row r="26" spans="1:5" ht="25.5">
      <c r="A26" s="456"/>
      <c r="B26" s="448" t="s">
        <v>448</v>
      </c>
      <c r="C26" s="465" t="s">
        <v>438</v>
      </c>
      <c r="D26" s="466"/>
      <c r="E26" s="458"/>
    </row>
    <row r="27" spans="1:5" ht="12.75">
      <c r="A27" s="456"/>
      <c r="B27" s="448" t="s">
        <v>449</v>
      </c>
      <c r="C27" s="465" t="s">
        <v>328</v>
      </c>
      <c r="D27" s="466"/>
      <c r="E27" s="458"/>
    </row>
    <row r="28" spans="1:5" ht="38.25">
      <c r="A28" s="456"/>
      <c r="B28" s="448" t="s">
        <v>450</v>
      </c>
      <c r="C28" s="465" t="s">
        <v>441</v>
      </c>
      <c r="D28" s="466"/>
      <c r="E28" s="458"/>
    </row>
    <row r="29" spans="1:5" ht="51">
      <c r="A29" s="456"/>
      <c r="B29" s="448" t="s">
        <v>451</v>
      </c>
      <c r="C29" s="465" t="s">
        <v>354</v>
      </c>
      <c r="D29" s="466"/>
      <c r="E29" s="458"/>
    </row>
    <row r="30" spans="1:5" s="446" customFormat="1" ht="7.5" customHeight="1">
      <c r="A30" s="456"/>
      <c r="B30" s="710"/>
      <c r="C30" s="710"/>
      <c r="D30" s="710"/>
      <c r="E30" s="458"/>
    </row>
    <row r="31" spans="1:5" ht="51">
      <c r="A31" s="456"/>
      <c r="B31" s="448" t="s">
        <v>325</v>
      </c>
      <c r="C31" s="465" t="s">
        <v>306</v>
      </c>
      <c r="D31" s="465"/>
      <c r="E31" s="458"/>
    </row>
    <row r="32" spans="1:5" ht="12.75">
      <c r="A32" s="456"/>
      <c r="B32" s="448" t="s">
        <v>327</v>
      </c>
      <c r="C32" s="465" t="s">
        <v>308</v>
      </c>
      <c r="D32" s="466"/>
      <c r="E32" s="458"/>
    </row>
    <row r="33" spans="1:5" ht="25.5">
      <c r="A33" s="456"/>
      <c r="B33" s="448" t="s">
        <v>329</v>
      </c>
      <c r="C33" s="465" t="s">
        <v>310</v>
      </c>
      <c r="D33" s="466"/>
      <c r="E33" s="458"/>
    </row>
    <row r="34" spans="1:5" ht="25.5">
      <c r="A34" s="456"/>
      <c r="B34" s="448" t="s">
        <v>331</v>
      </c>
      <c r="C34" s="465" t="s">
        <v>312</v>
      </c>
      <c r="D34" s="466"/>
      <c r="E34" s="458"/>
    </row>
    <row r="35" spans="1:5" ht="51">
      <c r="A35" s="456"/>
      <c r="B35" s="448" t="s">
        <v>333</v>
      </c>
      <c r="C35" s="465" t="s">
        <v>452</v>
      </c>
      <c r="D35" s="466"/>
      <c r="E35" s="458"/>
    </row>
    <row r="36" spans="1:5" s="446" customFormat="1" ht="7.5" customHeight="1">
      <c r="A36" s="456"/>
      <c r="B36" s="710"/>
      <c r="C36" s="710"/>
      <c r="D36" s="710"/>
      <c r="E36" s="458"/>
    </row>
    <row r="37" spans="1:5" ht="63.75">
      <c r="A37" s="456"/>
      <c r="B37" s="448" t="s">
        <v>337</v>
      </c>
      <c r="C37" s="465" t="s">
        <v>316</v>
      </c>
      <c r="D37" s="465"/>
      <c r="E37" s="458"/>
    </row>
    <row r="38" spans="1:5" ht="12.75">
      <c r="A38" s="456"/>
      <c r="B38" s="448" t="s">
        <v>339</v>
      </c>
      <c r="C38" s="465" t="s">
        <v>318</v>
      </c>
      <c r="D38" s="466"/>
      <c r="E38" s="458"/>
    </row>
    <row r="39" spans="1:5" ht="25.5">
      <c r="A39" s="456"/>
      <c r="B39" s="448" t="s">
        <v>341</v>
      </c>
      <c r="C39" s="465" t="s">
        <v>320</v>
      </c>
      <c r="D39" s="466"/>
      <c r="E39" s="458"/>
    </row>
    <row r="40" spans="1:5" ht="25.5">
      <c r="A40" s="456"/>
      <c r="B40" s="448" t="s">
        <v>342</v>
      </c>
      <c r="C40" s="465" t="s">
        <v>322</v>
      </c>
      <c r="D40" s="466"/>
      <c r="E40" s="458"/>
    </row>
    <row r="41" spans="1:5" ht="51">
      <c r="A41" s="456"/>
      <c r="B41" s="448" t="s">
        <v>343</v>
      </c>
      <c r="C41" s="465" t="s">
        <v>324</v>
      </c>
      <c r="D41" s="466"/>
      <c r="E41" s="458"/>
    </row>
    <row r="42" spans="1:5" s="446" customFormat="1" ht="7.5" customHeight="1">
      <c r="A42" s="456"/>
      <c r="B42" s="710"/>
      <c r="C42" s="710"/>
      <c r="D42" s="710"/>
      <c r="E42" s="458"/>
    </row>
    <row r="43" spans="1:5" ht="51">
      <c r="A43" s="456"/>
      <c r="B43" s="448" t="s">
        <v>345</v>
      </c>
      <c r="C43" s="465" t="s">
        <v>326</v>
      </c>
      <c r="D43" s="465"/>
      <c r="E43" s="458"/>
    </row>
    <row r="44" spans="1:5" ht="12.75">
      <c r="A44" s="456"/>
      <c r="B44" s="448" t="s">
        <v>347</v>
      </c>
      <c r="C44" s="465" t="s">
        <v>328</v>
      </c>
      <c r="D44" s="466"/>
      <c r="E44" s="458"/>
    </row>
    <row r="45" spans="1:5" ht="38.25">
      <c r="A45" s="456"/>
      <c r="B45" s="448" t="s">
        <v>349</v>
      </c>
      <c r="C45" s="465" t="s">
        <v>330</v>
      </c>
      <c r="D45" s="466"/>
      <c r="E45" s="458"/>
    </row>
    <row r="46" spans="1:5" ht="25.5">
      <c r="A46" s="456"/>
      <c r="B46" s="448" t="s">
        <v>351</v>
      </c>
      <c r="C46" s="465" t="s">
        <v>332</v>
      </c>
      <c r="D46" s="466"/>
      <c r="E46" s="458"/>
    </row>
    <row r="47" spans="1:5" ht="38.25">
      <c r="A47" s="456"/>
      <c r="B47" s="448" t="s">
        <v>353</v>
      </c>
      <c r="C47" s="465" t="s">
        <v>334</v>
      </c>
      <c r="D47" s="466"/>
      <c r="E47" s="458"/>
    </row>
    <row r="48" spans="1:5" ht="51">
      <c r="A48" s="456"/>
      <c r="B48" s="448" t="s">
        <v>453</v>
      </c>
      <c r="C48" s="465" t="s">
        <v>336</v>
      </c>
      <c r="D48" s="466"/>
      <c r="E48" s="458"/>
    </row>
    <row r="49" spans="1:5" s="446" customFormat="1" ht="7.5" customHeight="1">
      <c r="A49" s="456"/>
      <c r="B49" s="710"/>
      <c r="C49" s="710"/>
      <c r="D49" s="710"/>
      <c r="E49" s="458"/>
    </row>
    <row r="50" spans="1:5" ht="38.25">
      <c r="A50" s="456"/>
      <c r="B50" s="448" t="s">
        <v>355</v>
      </c>
      <c r="C50" s="465" t="s">
        <v>338</v>
      </c>
      <c r="D50" s="465"/>
      <c r="E50" s="458"/>
    </row>
    <row r="51" spans="1:5" ht="12.75">
      <c r="A51" s="456"/>
      <c r="B51" s="448" t="s">
        <v>357</v>
      </c>
      <c r="C51" s="465" t="s">
        <v>340</v>
      </c>
      <c r="D51" s="466"/>
      <c r="E51" s="458"/>
    </row>
    <row r="52" spans="1:5" ht="38.25">
      <c r="A52" s="456"/>
      <c r="B52" s="448" t="s">
        <v>359</v>
      </c>
      <c r="C52" s="465" t="s">
        <v>330</v>
      </c>
      <c r="D52" s="466"/>
      <c r="E52" s="458"/>
    </row>
    <row r="53" spans="1:5" ht="25.5">
      <c r="A53" s="456"/>
      <c r="B53" s="448" t="s">
        <v>361</v>
      </c>
      <c r="C53" s="465" t="s">
        <v>332</v>
      </c>
      <c r="D53" s="466"/>
      <c r="E53" s="458"/>
    </row>
    <row r="54" spans="1:5" ht="38.25">
      <c r="A54" s="456"/>
      <c r="B54" s="448" t="s">
        <v>363</v>
      </c>
      <c r="C54" s="465" t="s">
        <v>334</v>
      </c>
      <c r="D54" s="466"/>
      <c r="E54" s="458"/>
    </row>
    <row r="55" spans="1:5" ht="51">
      <c r="A55" s="456"/>
      <c r="B55" s="448" t="s">
        <v>454</v>
      </c>
      <c r="C55" s="465" t="s">
        <v>336</v>
      </c>
      <c r="D55" s="466"/>
      <c r="E55" s="458"/>
    </row>
    <row r="56" spans="1:5" s="446" customFormat="1" ht="7.5" customHeight="1">
      <c r="A56" s="456"/>
      <c r="B56" s="710"/>
      <c r="C56" s="710"/>
      <c r="D56" s="710"/>
      <c r="E56" s="458"/>
    </row>
    <row r="57" spans="1:5" ht="51">
      <c r="A57" s="456"/>
      <c r="B57" s="448" t="s">
        <v>365</v>
      </c>
      <c r="C57" s="465" t="s">
        <v>346</v>
      </c>
      <c r="D57" s="465"/>
      <c r="E57" s="458"/>
    </row>
    <row r="58" spans="1:5" ht="12.75">
      <c r="A58" s="456"/>
      <c r="B58" s="448" t="s">
        <v>367</v>
      </c>
      <c r="C58" s="465" t="s">
        <v>348</v>
      </c>
      <c r="D58" s="466"/>
      <c r="E58" s="458"/>
    </row>
    <row r="59" spans="1:5" ht="25.5">
      <c r="A59" s="456"/>
      <c r="B59" s="448" t="s">
        <v>369</v>
      </c>
      <c r="C59" s="465" t="s">
        <v>350</v>
      </c>
      <c r="D59" s="466"/>
      <c r="E59" s="458"/>
    </row>
    <row r="60" spans="1:5" ht="25.5">
      <c r="A60" s="456"/>
      <c r="B60" s="448" t="s">
        <v>371</v>
      </c>
      <c r="C60" s="465" t="s">
        <v>352</v>
      </c>
      <c r="D60" s="466"/>
      <c r="E60" s="458"/>
    </row>
    <row r="61" spans="1:5" ht="51">
      <c r="A61" s="456"/>
      <c r="B61" s="448" t="s">
        <v>373</v>
      </c>
      <c r="C61" s="465" t="s">
        <v>354</v>
      </c>
      <c r="D61" s="466"/>
      <c r="E61" s="458"/>
    </row>
    <row r="62" spans="1:5" s="446" customFormat="1" ht="7.5" customHeight="1">
      <c r="A62" s="456"/>
      <c r="B62" s="710"/>
      <c r="C62" s="710"/>
      <c r="D62" s="710"/>
      <c r="E62" s="458"/>
    </row>
    <row r="63" spans="1:5" ht="89.25">
      <c r="A63" s="456"/>
      <c r="B63" s="448" t="s">
        <v>374</v>
      </c>
      <c r="C63" s="465" t="s">
        <v>356</v>
      </c>
      <c r="D63" s="465"/>
      <c r="E63" s="458"/>
    </row>
    <row r="64" spans="1:5" ht="38.25">
      <c r="A64" s="456"/>
      <c r="B64" s="448" t="s">
        <v>376</v>
      </c>
      <c r="C64" s="465" t="s">
        <v>358</v>
      </c>
      <c r="D64" s="466"/>
      <c r="E64" s="458"/>
    </row>
    <row r="65" spans="1:5" ht="25.5">
      <c r="A65" s="456"/>
      <c r="B65" s="448" t="s">
        <v>378</v>
      </c>
      <c r="C65" s="465" t="s">
        <v>360</v>
      </c>
      <c r="D65" s="466"/>
      <c r="E65" s="458"/>
    </row>
    <row r="66" spans="1:5" ht="25.5">
      <c r="A66" s="456"/>
      <c r="B66" s="448" t="s">
        <v>380</v>
      </c>
      <c r="C66" s="465" t="s">
        <v>362</v>
      </c>
      <c r="D66" s="466"/>
      <c r="E66" s="458"/>
    </row>
    <row r="67" spans="1:5" ht="51">
      <c r="A67" s="456"/>
      <c r="B67" s="448" t="s">
        <v>382</v>
      </c>
      <c r="C67" s="465" t="s">
        <v>364</v>
      </c>
      <c r="D67" s="466"/>
      <c r="E67" s="458"/>
    </row>
    <row r="68" spans="1:5" s="446" customFormat="1" ht="7.5" customHeight="1">
      <c r="A68" s="456"/>
      <c r="B68" s="710"/>
      <c r="C68" s="710"/>
      <c r="D68" s="710"/>
      <c r="E68" s="458"/>
    </row>
    <row r="69" spans="1:5" ht="51">
      <c r="A69" s="456"/>
      <c r="B69" s="448" t="s">
        <v>386</v>
      </c>
      <c r="C69" s="465" t="s">
        <v>366</v>
      </c>
      <c r="D69" s="465"/>
      <c r="E69" s="458"/>
    </row>
    <row r="70" spans="1:5" ht="12.75">
      <c r="A70" s="456"/>
      <c r="B70" s="448" t="s">
        <v>388</v>
      </c>
      <c r="C70" s="465" t="s">
        <v>368</v>
      </c>
      <c r="D70" s="466"/>
      <c r="E70" s="458"/>
    </row>
    <row r="71" spans="1:5" ht="38.25">
      <c r="A71" s="456"/>
      <c r="B71" s="448" t="s">
        <v>390</v>
      </c>
      <c r="C71" s="465" t="s">
        <v>370</v>
      </c>
      <c r="D71" s="466"/>
      <c r="E71" s="458"/>
    </row>
    <row r="72" spans="1:5" ht="25.5">
      <c r="A72" s="456"/>
      <c r="B72" s="448" t="s">
        <v>391</v>
      </c>
      <c r="C72" s="465" t="s">
        <v>372</v>
      </c>
      <c r="D72" s="466"/>
      <c r="E72" s="458"/>
    </row>
    <row r="73" spans="1:5" ht="51">
      <c r="A73" s="456"/>
      <c r="B73" s="448" t="s">
        <v>393</v>
      </c>
      <c r="C73" s="465" t="s">
        <v>336</v>
      </c>
      <c r="D73" s="466"/>
      <c r="E73" s="458"/>
    </row>
    <row r="74" spans="1:5" s="446" customFormat="1" ht="7.5" customHeight="1">
      <c r="A74" s="456"/>
      <c r="B74" s="710"/>
      <c r="C74" s="710"/>
      <c r="D74" s="710"/>
      <c r="E74" s="458"/>
    </row>
    <row r="75" spans="1:5" ht="89.25">
      <c r="A75" s="456"/>
      <c r="B75" s="448" t="s">
        <v>397</v>
      </c>
      <c r="C75" s="465" t="s">
        <v>375</v>
      </c>
      <c r="D75" s="465"/>
      <c r="E75" s="458"/>
    </row>
    <row r="76" spans="1:5" ht="12.75">
      <c r="A76" s="456"/>
      <c r="B76" s="448" t="s">
        <v>399</v>
      </c>
      <c r="C76" s="465" t="s">
        <v>377</v>
      </c>
      <c r="D76" s="466"/>
      <c r="E76" s="458"/>
    </row>
    <row r="77" spans="1:5" ht="25.5">
      <c r="A77" s="456"/>
      <c r="B77" s="448" t="s">
        <v>400</v>
      </c>
      <c r="C77" s="465" t="s">
        <v>379</v>
      </c>
      <c r="D77" s="466"/>
      <c r="E77" s="458"/>
    </row>
    <row r="78" spans="1:5" ht="25.5">
      <c r="A78" s="456"/>
      <c r="B78" s="448" t="s">
        <v>401</v>
      </c>
      <c r="C78" s="465" t="s">
        <v>381</v>
      </c>
      <c r="D78" s="466"/>
      <c r="E78" s="458"/>
    </row>
    <row r="79" spans="1:5" ht="25.5">
      <c r="A79" s="456"/>
      <c r="B79" s="448" t="s">
        <v>402</v>
      </c>
      <c r="C79" s="465" t="s">
        <v>383</v>
      </c>
      <c r="D79" s="466"/>
      <c r="E79" s="458"/>
    </row>
    <row r="80" spans="1:5" ht="38.25">
      <c r="A80" s="456"/>
      <c r="B80" s="448" t="s">
        <v>403</v>
      </c>
      <c r="C80" s="465" t="s">
        <v>334</v>
      </c>
      <c r="D80" s="466"/>
      <c r="E80" s="458"/>
    </row>
    <row r="81" spans="1:5" ht="51">
      <c r="A81" s="456"/>
      <c r="B81" s="448" t="s">
        <v>404</v>
      </c>
      <c r="C81" s="465" t="s">
        <v>336</v>
      </c>
      <c r="D81" s="466"/>
      <c r="E81" s="458"/>
    </row>
    <row r="82" spans="1:5" s="446" customFormat="1" ht="7.5" customHeight="1">
      <c r="A82" s="456"/>
      <c r="B82" s="710"/>
      <c r="C82" s="710"/>
      <c r="D82" s="710"/>
      <c r="E82" s="458"/>
    </row>
    <row r="83" spans="1:5" ht="38.25">
      <c r="A83" s="456"/>
      <c r="B83" s="448" t="s">
        <v>405</v>
      </c>
      <c r="C83" s="465" t="s">
        <v>387</v>
      </c>
      <c r="D83" s="465"/>
      <c r="E83" s="458"/>
    </row>
    <row r="84" spans="1:5" ht="12.75">
      <c r="A84" s="456"/>
      <c r="B84" s="448" t="s">
        <v>455</v>
      </c>
      <c r="C84" s="465" t="s">
        <v>389</v>
      </c>
      <c r="D84" s="466"/>
      <c r="E84" s="458"/>
    </row>
    <row r="85" spans="1:5" ht="25.5">
      <c r="A85" s="456"/>
      <c r="B85" s="448" t="s">
        <v>456</v>
      </c>
      <c r="C85" s="465" t="s">
        <v>379</v>
      </c>
      <c r="D85" s="466"/>
      <c r="E85" s="458"/>
    </row>
    <row r="86" spans="1:5" ht="25.5">
      <c r="A86" s="456"/>
      <c r="B86" s="448" t="s">
        <v>457</v>
      </c>
      <c r="C86" s="465" t="s">
        <v>392</v>
      </c>
      <c r="D86" s="466"/>
      <c r="E86" s="458"/>
    </row>
    <row r="87" spans="1:5" ht="25.5">
      <c r="A87" s="456"/>
      <c r="B87" s="448" t="s">
        <v>458</v>
      </c>
      <c r="C87" s="465" t="s">
        <v>394</v>
      </c>
      <c r="D87" s="466"/>
      <c r="E87" s="458"/>
    </row>
    <row r="88" spans="1:5" ht="38.25">
      <c r="A88" s="456"/>
      <c r="B88" s="448" t="s">
        <v>459</v>
      </c>
      <c r="C88" s="465" t="s">
        <v>334</v>
      </c>
      <c r="D88" s="466"/>
      <c r="E88" s="458"/>
    </row>
    <row r="89" spans="1:5" ht="51">
      <c r="A89" s="456"/>
      <c r="B89" s="448" t="s">
        <v>460</v>
      </c>
      <c r="C89" s="465" t="s">
        <v>336</v>
      </c>
      <c r="D89" s="466"/>
      <c r="E89" s="458"/>
    </row>
    <row r="90" spans="1:5" s="446" customFormat="1" ht="7.5" customHeight="1">
      <c r="A90" s="456"/>
      <c r="B90" s="710"/>
      <c r="C90" s="710"/>
      <c r="D90" s="710"/>
      <c r="E90" s="458"/>
    </row>
    <row r="91" spans="1:5" ht="51">
      <c r="A91" s="456"/>
      <c r="B91" s="448" t="s">
        <v>408</v>
      </c>
      <c r="C91" s="465" t="s">
        <v>398</v>
      </c>
      <c r="D91" s="465"/>
      <c r="E91" s="458"/>
    </row>
    <row r="92" spans="1:5" ht="12.75">
      <c r="A92" s="456"/>
      <c r="B92" s="448" t="s">
        <v>461</v>
      </c>
      <c r="C92" s="465" t="s">
        <v>389</v>
      </c>
      <c r="D92" s="466"/>
      <c r="E92" s="458"/>
    </row>
    <row r="93" spans="1:5" ht="25.5">
      <c r="A93" s="456"/>
      <c r="B93" s="448" t="s">
        <v>412</v>
      </c>
      <c r="C93" s="465" t="s">
        <v>379</v>
      </c>
      <c r="D93" s="466"/>
      <c r="E93" s="458"/>
    </row>
    <row r="94" spans="1:5" ht="25.5">
      <c r="A94" s="456"/>
      <c r="B94" s="448" t="s">
        <v>462</v>
      </c>
      <c r="C94" s="465" t="s">
        <v>392</v>
      </c>
      <c r="D94" s="466"/>
      <c r="E94" s="458"/>
    </row>
    <row r="95" spans="1:5" ht="25.5">
      <c r="A95" s="456"/>
      <c r="B95" s="448" t="s">
        <v>463</v>
      </c>
      <c r="C95" s="465" t="s">
        <v>394</v>
      </c>
      <c r="D95" s="466"/>
      <c r="E95" s="458"/>
    </row>
    <row r="96" spans="1:5" ht="51">
      <c r="A96" s="456"/>
      <c r="B96" s="448" t="s">
        <v>464</v>
      </c>
      <c r="C96" s="465" t="s">
        <v>334</v>
      </c>
      <c r="D96" s="466"/>
      <c r="E96" s="458"/>
    </row>
    <row r="97" spans="1:5" ht="51">
      <c r="A97" s="456"/>
      <c r="B97" s="448" t="s">
        <v>465</v>
      </c>
      <c r="C97" s="465" t="s">
        <v>466</v>
      </c>
      <c r="D97" s="466"/>
      <c r="E97" s="458"/>
    </row>
    <row r="98" spans="1:5" s="446" customFormat="1" ht="7.5" customHeight="1">
      <c r="A98" s="456"/>
      <c r="B98" s="710"/>
      <c r="C98" s="710"/>
      <c r="D98" s="710"/>
      <c r="E98" s="458"/>
    </row>
    <row r="99" spans="1:5" ht="76.5">
      <c r="A99" s="456"/>
      <c r="B99" s="448" t="s">
        <v>424</v>
      </c>
      <c r="C99" s="465" t="s">
        <v>467</v>
      </c>
      <c r="D99" s="465"/>
      <c r="E99" s="458"/>
    </row>
    <row r="100" spans="1:5" ht="23.25" customHeight="1">
      <c r="A100" s="456"/>
      <c r="B100" s="448" t="s">
        <v>468</v>
      </c>
      <c r="C100" s="465" t="s">
        <v>469</v>
      </c>
      <c r="D100" s="466"/>
      <c r="E100" s="458"/>
    </row>
    <row r="101" spans="1:5" s="446" customFormat="1" ht="7.5" customHeight="1">
      <c r="A101" s="456"/>
      <c r="B101" s="710"/>
      <c r="C101" s="710"/>
      <c r="D101" s="710"/>
      <c r="E101" s="458"/>
    </row>
    <row r="102" spans="1:5" ht="38.25">
      <c r="A102" s="456"/>
      <c r="B102" s="448" t="s">
        <v>426</v>
      </c>
      <c r="C102" s="465" t="s">
        <v>470</v>
      </c>
      <c r="D102" s="466"/>
      <c r="E102" s="458"/>
    </row>
    <row r="103" spans="1:5" ht="51">
      <c r="A103" s="456"/>
      <c r="B103" s="451" t="s">
        <v>471</v>
      </c>
      <c r="C103" s="465" t="s">
        <v>472</v>
      </c>
      <c r="D103" s="466"/>
      <c r="E103" s="458"/>
    </row>
    <row r="104" spans="1:5" ht="25.5">
      <c r="A104" s="456"/>
      <c r="B104" s="451" t="s">
        <v>473</v>
      </c>
      <c r="C104" s="465" t="s">
        <v>413</v>
      </c>
      <c r="D104" s="466"/>
      <c r="E104" s="458"/>
    </row>
    <row r="105" spans="1:5" ht="76.5">
      <c r="A105" s="456"/>
      <c r="B105" s="451" t="s">
        <v>474</v>
      </c>
      <c r="C105" s="465" t="s">
        <v>415</v>
      </c>
      <c r="D105" s="466"/>
      <c r="E105" s="458"/>
    </row>
    <row r="106" spans="1:5" ht="25.5">
      <c r="A106" s="456"/>
      <c r="B106" s="451" t="s">
        <v>475</v>
      </c>
      <c r="C106" s="465" t="s">
        <v>417</v>
      </c>
      <c r="D106" s="466"/>
      <c r="E106" s="458"/>
    </row>
    <row r="107" spans="1:5" ht="63.75">
      <c r="A107" s="456"/>
      <c r="B107" s="451" t="s">
        <v>476</v>
      </c>
      <c r="C107" s="465" t="s">
        <v>419</v>
      </c>
      <c r="D107" s="466"/>
      <c r="E107" s="458"/>
    </row>
    <row r="108" spans="1:5" ht="51">
      <c r="A108" s="456"/>
      <c r="B108" s="451" t="s">
        <v>477</v>
      </c>
      <c r="C108" s="465" t="s">
        <v>421</v>
      </c>
      <c r="D108" s="466"/>
      <c r="E108" s="458"/>
    </row>
    <row r="109" spans="1:5" ht="76.5">
      <c r="A109" s="456"/>
      <c r="B109" s="451" t="s">
        <v>478</v>
      </c>
      <c r="C109" s="465" t="s">
        <v>423</v>
      </c>
      <c r="D109" s="466"/>
      <c r="E109" s="458"/>
    </row>
    <row r="110" spans="1:5" s="446" customFormat="1" ht="7.5" customHeight="1">
      <c r="A110" s="456"/>
      <c r="B110" s="710"/>
      <c r="C110" s="710"/>
      <c r="D110" s="710"/>
      <c r="E110" s="458"/>
    </row>
    <row r="111" spans="1:5" ht="51">
      <c r="A111" s="456"/>
      <c r="B111" s="448" t="s">
        <v>479</v>
      </c>
      <c r="C111" s="465" t="s">
        <v>480</v>
      </c>
      <c r="D111" s="465"/>
      <c r="E111" s="458"/>
    </row>
    <row r="112" spans="1:5" s="446" customFormat="1" ht="7.5" customHeight="1">
      <c r="A112" s="456"/>
      <c r="B112" s="710"/>
      <c r="C112" s="710"/>
      <c r="D112" s="710"/>
      <c r="E112" s="458"/>
    </row>
    <row r="113" spans="1:5" ht="38.25">
      <c r="A113" s="456"/>
      <c r="B113" s="448" t="s">
        <v>481</v>
      </c>
      <c r="C113" s="465" t="s">
        <v>427</v>
      </c>
      <c r="D113" s="466"/>
      <c r="E113" s="458"/>
    </row>
    <row r="114" spans="1:5" ht="9" customHeight="1" thickBot="1">
      <c r="A114" s="459"/>
      <c r="B114" s="460"/>
      <c r="C114" s="462"/>
      <c r="D114" s="467"/>
      <c r="E114" s="463"/>
    </row>
  </sheetData>
  <sheetProtection selectLockedCells="1" selectUnlockedCells="1"/>
  <mergeCells count="19">
    <mergeCell ref="B112:D112"/>
    <mergeCell ref="A1:E1"/>
    <mergeCell ref="B74:D74"/>
    <mergeCell ref="B82:D82"/>
    <mergeCell ref="B90:D90"/>
    <mergeCell ref="B98:D98"/>
    <mergeCell ref="B101:D101"/>
    <mergeCell ref="B110:D110"/>
    <mergeCell ref="B36:D36"/>
    <mergeCell ref="B42:D42"/>
    <mergeCell ref="B49:D49"/>
    <mergeCell ref="B56:D56"/>
    <mergeCell ref="B62:D62"/>
    <mergeCell ref="B68:D68"/>
    <mergeCell ref="B4:D4"/>
    <mergeCell ref="B6:C6"/>
    <mergeCell ref="B5:D5"/>
    <mergeCell ref="B18:D18"/>
    <mergeCell ref="B30:D30"/>
  </mergeCells>
  <dataValidations count="5">
    <dataValidation type="list" allowBlank="1" showInputMessage="1" showErrorMessage="1" promptTitle="Избор Да / Не" prompt="Да --&gt; Продължете с попълването на 1.7.1. и 1.7.2.&#10;Не - -&gt;Преминете към попълването на 1.8." sqref="D14">
      <formula1>"Да,Не"</formula1>
      <formula2>0</formula2>
    </dataValidation>
    <dataValidation type="list" allowBlank="1" showInputMessage="1" showErrorMessage="1" promptTitle="Избор Да / Не" prompt="Да --&gt; Продължете с попълването на 2.7.1. и 2.7.2.&#10;Не - -&gt;Преминете към попълването на 2.8." sqref="D26">
      <formula1>"Да,Не"</formula1>
      <formula2>0</formula2>
    </dataValidation>
    <dataValidation type="textLength" operator="lessThanOrEqual" allowBlank="1" showErrorMessage="1" errorTitle="Съобщение" error="Текстът не трябва да надвишава 250 символа." sqref="D8:D13 D113 D20:D25 D17 D29 D32:D35 D38:D41 D44:D48 D51:D55 D58:D61 D64:D67 D70:D73 D76:D81 D84:D89 D92:D97 D100 D103:D109">
      <formula1>250</formula1>
    </dataValidation>
    <dataValidation type="list" allowBlank="1" showInputMessage="1" showErrorMessage="1" promptTitle="Избор Да / Не" prompt="Да --&gt; Продължете с попълването на подвъпросите.&#10;Не - -&gt;Преминете към попълването на слеващия въпрос." sqref="D7 D19 D31 D37 D43 D50 D57 D63 D69 D75 D83 D91 D99">
      <formula1>"Да,Не "</formula1>
      <formula2>0</formula2>
    </dataValidation>
    <dataValidation type="list" allowBlank="1" showInputMessage="1" showErrorMessage="1" promptTitle="Избор Да / Не" prompt="Да / Не " sqref="D111">
      <formula1>"Да,Не "</formula1>
      <formula2>0</formula2>
    </dataValidation>
  </dataValidations>
  <printOptions/>
  <pageMargins left="0.708333333333333" right="0.708333333333333" top="0.747916666666667" bottom="0.747916666666667" header="0.511805555555556" footer="0.511805555555556"/>
  <pageSetup fitToHeight="5" horizontalDpi="300" verticalDpi="300" orientation="portrait" paperSize="9" scale="59" r:id="rId2"/>
  <headerFooter alignWithMargins="0">
    <oddFooter>&amp;R&amp;A, стр.&amp;P</oddFooter>
  </headerFooter>
  <rowBreaks count="1" manualBreakCount="1">
    <brk id="41" max="4" man="1"/>
  </rowBreaks>
  <drawing r:id="rId1"/>
</worksheet>
</file>

<file path=xl/worksheets/sheet14.xml><?xml version="1.0" encoding="utf-8"?>
<worksheet xmlns="http://schemas.openxmlformats.org/spreadsheetml/2006/main" xmlns:r="http://schemas.openxmlformats.org/officeDocument/2006/relationships">
  <dimension ref="A1:AL22"/>
  <sheetViews>
    <sheetView view="pageBreakPreview" zoomScale="80" zoomScaleSheetLayoutView="80" workbookViewId="0" topLeftCell="A1">
      <selection activeCell="B9" sqref="B9:I9"/>
    </sheetView>
  </sheetViews>
  <sheetFormatPr defaultColWidth="9.140625" defaultRowHeight="12.75"/>
  <cols>
    <col min="1" max="1" width="2.421875" style="66" customWidth="1"/>
    <col min="2" max="2" width="15.28125" style="66" customWidth="1"/>
    <col min="3" max="3" width="19.57421875" style="66" customWidth="1"/>
    <col min="4" max="4" width="3.28125" style="66" customWidth="1"/>
    <col min="5" max="5" width="18.57421875" style="66" customWidth="1"/>
    <col min="6" max="6" width="6.28125" style="66" customWidth="1"/>
    <col min="7" max="7" width="14.57421875" style="66" customWidth="1"/>
    <col min="8" max="8" width="7.8515625" style="66" customWidth="1"/>
    <col min="9" max="9" width="9.140625" style="66" customWidth="1"/>
    <col min="10" max="10" width="6.00390625" style="66" customWidth="1"/>
    <col min="11" max="17" width="9.140625" style="66" customWidth="1"/>
    <col min="18" max="18" width="6.140625" style="66" customWidth="1"/>
    <col min="19" max="19" width="2.421875" style="66" customWidth="1"/>
    <col min="20" max="16384" width="9.140625" style="66" customWidth="1"/>
  </cols>
  <sheetData>
    <row r="1" spans="1:38" s="69" customFormat="1" ht="41.25" customHeight="1">
      <c r="A1" s="603" t="s">
        <v>133</v>
      </c>
      <c r="B1" s="603"/>
      <c r="C1" s="603"/>
      <c r="D1" s="603"/>
      <c r="E1" s="603"/>
      <c r="F1" s="603"/>
      <c r="G1" s="603"/>
      <c r="H1" s="603"/>
      <c r="I1" s="603"/>
      <c r="J1" s="603"/>
      <c r="K1" s="603"/>
      <c r="L1" s="603"/>
      <c r="M1" s="603"/>
      <c r="N1" s="603"/>
      <c r="O1" s="603"/>
      <c r="P1" s="603"/>
      <c r="Q1" s="603"/>
      <c r="R1" s="603"/>
      <c r="S1" s="603"/>
      <c r="T1" s="80"/>
      <c r="U1" s="80"/>
      <c r="V1" s="80"/>
      <c r="W1" s="80"/>
      <c r="X1" s="80"/>
      <c r="Y1" s="81"/>
      <c r="Z1" s="81"/>
      <c r="AA1" s="81"/>
      <c r="AB1" s="81"/>
      <c r="AC1" s="81"/>
      <c r="AD1" s="81"/>
      <c r="AE1" s="81"/>
      <c r="AF1" s="81"/>
      <c r="AG1" s="81"/>
      <c r="AH1" s="81"/>
      <c r="AI1" s="81"/>
      <c r="AJ1" s="81"/>
      <c r="AK1" s="81"/>
      <c r="AL1" s="81"/>
    </row>
    <row r="2" spans="1:24" s="81" customFormat="1" ht="5.25" customHeight="1" thickBot="1">
      <c r="A2" s="737"/>
      <c r="B2" s="737"/>
      <c r="C2" s="737"/>
      <c r="D2" s="737"/>
      <c r="E2" s="737"/>
      <c r="F2" s="737"/>
      <c r="G2" s="737"/>
      <c r="H2" s="737"/>
      <c r="I2" s="737"/>
      <c r="J2" s="737"/>
      <c r="K2" s="737"/>
      <c r="L2" s="737"/>
      <c r="M2" s="737"/>
      <c r="N2" s="737"/>
      <c r="O2" s="737"/>
      <c r="P2" s="737"/>
      <c r="Q2" s="737"/>
      <c r="R2" s="737"/>
      <c r="S2" s="737"/>
      <c r="T2" s="80"/>
      <c r="U2" s="80"/>
      <c r="V2" s="80"/>
      <c r="W2" s="80"/>
      <c r="X2" s="80"/>
    </row>
    <row r="3" spans="1:38" s="65" customFormat="1" ht="6.75" customHeight="1">
      <c r="A3" s="93"/>
      <c r="B3" s="738"/>
      <c r="C3" s="738"/>
      <c r="D3" s="738"/>
      <c r="E3" s="738"/>
      <c r="F3" s="738"/>
      <c r="G3" s="738"/>
      <c r="H3" s="738"/>
      <c r="I3" s="738"/>
      <c r="J3" s="738"/>
      <c r="K3" s="738"/>
      <c r="L3" s="738"/>
      <c r="M3" s="738"/>
      <c r="N3" s="738"/>
      <c r="O3" s="738"/>
      <c r="P3" s="738"/>
      <c r="Q3" s="738"/>
      <c r="R3" s="738"/>
      <c r="S3" s="94"/>
      <c r="T3" s="66"/>
      <c r="U3" s="66"/>
      <c r="V3" s="66"/>
      <c r="W3" s="66"/>
      <c r="X3" s="66"/>
      <c r="Y3" s="66"/>
      <c r="Z3" s="66"/>
      <c r="AA3" s="66"/>
      <c r="AB3" s="66"/>
      <c r="AC3" s="66"/>
      <c r="AD3" s="66"/>
      <c r="AE3" s="66"/>
      <c r="AF3" s="66"/>
      <c r="AG3" s="66"/>
      <c r="AH3" s="66"/>
      <c r="AI3" s="66"/>
      <c r="AJ3" s="66"/>
      <c r="AK3" s="66"/>
      <c r="AL3" s="66"/>
    </row>
    <row r="4" spans="1:19" ht="18" customHeight="1">
      <c r="A4" s="82"/>
      <c r="B4" s="729" t="s">
        <v>19</v>
      </c>
      <c r="C4" s="729"/>
      <c r="D4" s="729"/>
      <c r="E4" s="729"/>
      <c r="F4" s="729"/>
      <c r="G4" s="729"/>
      <c r="H4" s="729"/>
      <c r="I4" s="729"/>
      <c r="J4" s="58"/>
      <c r="K4" s="732" t="s">
        <v>88</v>
      </c>
      <c r="L4" s="732"/>
      <c r="M4" s="732"/>
      <c r="N4" s="732"/>
      <c r="O4" s="732"/>
      <c r="P4" s="732"/>
      <c r="Q4" s="732"/>
      <c r="R4" s="732"/>
      <c r="S4" s="83"/>
    </row>
    <row r="5" spans="1:19" ht="27.75" customHeight="1">
      <c r="A5" s="82"/>
      <c r="B5" s="739" t="s">
        <v>54</v>
      </c>
      <c r="C5" s="739"/>
      <c r="D5" s="739"/>
      <c r="E5" s="739"/>
      <c r="F5" s="739"/>
      <c r="G5" s="739"/>
      <c r="H5" s="739"/>
      <c r="I5" s="739"/>
      <c r="J5" s="58"/>
      <c r="K5" s="643" t="s">
        <v>24</v>
      </c>
      <c r="L5" s="643"/>
      <c r="M5" s="643"/>
      <c r="N5" s="643"/>
      <c r="O5" s="643"/>
      <c r="P5" s="643"/>
      <c r="Q5" s="643"/>
      <c r="R5" s="643"/>
      <c r="S5" s="83"/>
    </row>
    <row r="6" spans="1:19" ht="42.75" customHeight="1">
      <c r="A6" s="82"/>
      <c r="B6" s="720" t="s">
        <v>20</v>
      </c>
      <c r="C6" s="720"/>
      <c r="D6" s="720"/>
      <c r="E6" s="720"/>
      <c r="F6" s="720"/>
      <c r="G6" s="720"/>
      <c r="H6" s="720"/>
      <c r="I6" s="720"/>
      <c r="J6" s="58"/>
      <c r="K6" s="733" t="s">
        <v>104</v>
      </c>
      <c r="L6" s="733"/>
      <c r="M6" s="733"/>
      <c r="N6" s="733"/>
      <c r="O6" s="733"/>
      <c r="P6" s="733"/>
      <c r="Q6" s="733"/>
      <c r="R6" s="733"/>
      <c r="S6" s="83"/>
    </row>
    <row r="7" spans="1:19" ht="26.25" customHeight="1">
      <c r="A7" s="82"/>
      <c r="B7" s="643" t="s">
        <v>134</v>
      </c>
      <c r="C7" s="643"/>
      <c r="D7" s="643"/>
      <c r="E7" s="643"/>
      <c r="F7" s="643"/>
      <c r="G7" s="643"/>
      <c r="H7" s="643"/>
      <c r="I7" s="643"/>
      <c r="J7" s="58"/>
      <c r="K7" s="721" t="s">
        <v>105</v>
      </c>
      <c r="L7" s="721"/>
      <c r="M7" s="721"/>
      <c r="N7" s="721"/>
      <c r="O7" s="721"/>
      <c r="P7" s="721"/>
      <c r="Q7" s="721"/>
      <c r="R7" s="721"/>
      <c r="S7" s="83"/>
    </row>
    <row r="8" spans="1:19" ht="30.75" customHeight="1">
      <c r="A8" s="82"/>
      <c r="B8" s="732" t="s">
        <v>21</v>
      </c>
      <c r="C8" s="732"/>
      <c r="D8" s="732"/>
      <c r="E8" s="732"/>
      <c r="F8" s="732"/>
      <c r="G8" s="732"/>
      <c r="H8" s="732"/>
      <c r="I8" s="732"/>
      <c r="J8" s="58"/>
      <c r="K8" s="722" t="s">
        <v>136</v>
      </c>
      <c r="L8" s="722"/>
      <c r="M8" s="722"/>
      <c r="N8" s="722"/>
      <c r="O8" s="722"/>
      <c r="P8" s="722"/>
      <c r="Q8" s="722"/>
      <c r="R8" s="722"/>
      <c r="S8" s="83"/>
    </row>
    <row r="9" spans="1:19" ht="34.5" customHeight="1">
      <c r="A9" s="82"/>
      <c r="B9" s="643" t="s">
        <v>0</v>
      </c>
      <c r="C9" s="643"/>
      <c r="D9" s="643"/>
      <c r="E9" s="643"/>
      <c r="F9" s="643"/>
      <c r="G9" s="643"/>
      <c r="H9" s="643"/>
      <c r="I9" s="643"/>
      <c r="J9" s="58"/>
      <c r="K9" s="721" t="s">
        <v>106</v>
      </c>
      <c r="L9" s="721"/>
      <c r="M9" s="721"/>
      <c r="N9" s="721"/>
      <c r="O9" s="721"/>
      <c r="P9" s="721"/>
      <c r="Q9" s="721"/>
      <c r="R9" s="721"/>
      <c r="S9" s="83"/>
    </row>
    <row r="10" spans="1:19" ht="19.5" customHeight="1">
      <c r="A10" s="82"/>
      <c r="B10" s="731" t="s">
        <v>22</v>
      </c>
      <c r="C10" s="731"/>
      <c r="D10" s="731"/>
      <c r="E10" s="731"/>
      <c r="F10" s="731"/>
      <c r="G10" s="731"/>
      <c r="H10" s="731"/>
      <c r="I10" s="731"/>
      <c r="J10" s="58"/>
      <c r="K10" s="722" t="s">
        <v>137</v>
      </c>
      <c r="L10" s="722"/>
      <c r="M10" s="722"/>
      <c r="N10" s="722"/>
      <c r="O10" s="722"/>
      <c r="P10" s="722"/>
      <c r="Q10" s="722"/>
      <c r="R10" s="722"/>
      <c r="S10" s="83"/>
    </row>
    <row r="11" spans="1:19" ht="45" customHeight="1">
      <c r="A11" s="82"/>
      <c r="B11" s="643" t="s">
        <v>48</v>
      </c>
      <c r="C11" s="643"/>
      <c r="D11" s="643"/>
      <c r="E11" s="643"/>
      <c r="F11" s="643"/>
      <c r="G11" s="643"/>
      <c r="H11" s="643"/>
      <c r="I11" s="643"/>
      <c r="J11" s="58"/>
      <c r="K11" s="723" t="s">
        <v>107</v>
      </c>
      <c r="L11" s="723"/>
      <c r="M11" s="723"/>
      <c r="N11" s="723"/>
      <c r="O11" s="723"/>
      <c r="P11" s="723"/>
      <c r="Q11" s="723"/>
      <c r="R11" s="723"/>
      <c r="S11" s="83"/>
    </row>
    <row r="12" spans="1:19" ht="32.25" customHeight="1">
      <c r="A12" s="82"/>
      <c r="B12" s="724" t="s">
        <v>43</v>
      </c>
      <c r="C12" s="724"/>
      <c r="D12" s="724"/>
      <c r="E12" s="724"/>
      <c r="F12" s="724"/>
      <c r="G12" s="724"/>
      <c r="H12" s="724"/>
      <c r="I12" s="724"/>
      <c r="J12" s="58"/>
      <c r="K12" s="726" t="s">
        <v>37</v>
      </c>
      <c r="L12" s="726"/>
      <c r="M12" s="726"/>
      <c r="N12" s="726"/>
      <c r="O12" s="726"/>
      <c r="P12" s="726"/>
      <c r="Q12" s="726"/>
      <c r="R12" s="726"/>
      <c r="S12" s="83"/>
    </row>
    <row r="13" spans="1:19" ht="52.5" customHeight="1">
      <c r="A13" s="82"/>
      <c r="B13" s="727" t="s">
        <v>1</v>
      </c>
      <c r="C13" s="727"/>
      <c r="D13" s="727"/>
      <c r="E13" s="727"/>
      <c r="F13" s="727"/>
      <c r="G13" s="727"/>
      <c r="H13" s="727"/>
      <c r="I13" s="727"/>
      <c r="J13" s="58"/>
      <c r="K13" s="735" t="s">
        <v>108</v>
      </c>
      <c r="L13" s="735"/>
      <c r="M13" s="735"/>
      <c r="N13" s="735"/>
      <c r="O13" s="735"/>
      <c r="P13" s="735"/>
      <c r="Q13" s="735"/>
      <c r="R13" s="735"/>
      <c r="S13" s="83"/>
    </row>
    <row r="14" spans="1:19" ht="22.5" customHeight="1">
      <c r="A14" s="82"/>
      <c r="B14" s="720" t="s">
        <v>41</v>
      </c>
      <c r="C14" s="720"/>
      <c r="D14" s="720"/>
      <c r="E14" s="720"/>
      <c r="F14" s="720"/>
      <c r="G14" s="720"/>
      <c r="H14" s="720"/>
      <c r="I14" s="720"/>
      <c r="J14" s="58"/>
      <c r="K14" s="736"/>
      <c r="L14" s="736"/>
      <c r="M14" s="736"/>
      <c r="N14" s="736"/>
      <c r="O14" s="736"/>
      <c r="P14" s="736"/>
      <c r="Q14" s="736"/>
      <c r="R14" s="736"/>
      <c r="S14" s="83"/>
    </row>
    <row r="15" spans="1:19" ht="33.75" customHeight="1">
      <c r="A15" s="82"/>
      <c r="B15" s="727" t="s">
        <v>135</v>
      </c>
      <c r="C15" s="727"/>
      <c r="D15" s="727"/>
      <c r="E15" s="727"/>
      <c r="F15" s="727"/>
      <c r="G15" s="727"/>
      <c r="H15" s="727"/>
      <c r="I15" s="727"/>
      <c r="J15" s="58"/>
      <c r="K15" s="723" t="s">
        <v>109</v>
      </c>
      <c r="L15" s="723"/>
      <c r="M15" s="723"/>
      <c r="N15" s="723"/>
      <c r="O15" s="723"/>
      <c r="P15" s="723"/>
      <c r="Q15" s="723"/>
      <c r="R15" s="723"/>
      <c r="S15" s="83"/>
    </row>
    <row r="16" spans="1:19" ht="27" customHeight="1">
      <c r="A16" s="82"/>
      <c r="B16" s="720" t="s">
        <v>82</v>
      </c>
      <c r="C16" s="720"/>
      <c r="D16" s="720"/>
      <c r="E16" s="720"/>
      <c r="F16" s="720"/>
      <c r="G16" s="720"/>
      <c r="H16" s="720"/>
      <c r="I16" s="720"/>
      <c r="J16" s="58"/>
      <c r="K16" s="728" t="s">
        <v>110</v>
      </c>
      <c r="L16" s="728"/>
      <c r="M16" s="728"/>
      <c r="N16" s="728"/>
      <c r="O16" s="728"/>
      <c r="P16" s="728"/>
      <c r="Q16" s="728"/>
      <c r="R16" s="728"/>
      <c r="S16" s="83"/>
    </row>
    <row r="17" spans="1:19" ht="21.75" customHeight="1">
      <c r="A17" s="82"/>
      <c r="B17" s="643" t="s">
        <v>83</v>
      </c>
      <c r="C17" s="643"/>
      <c r="D17" s="643"/>
      <c r="E17" s="643"/>
      <c r="F17" s="643"/>
      <c r="G17" s="643"/>
      <c r="H17" s="643"/>
      <c r="I17" s="643"/>
      <c r="J17" s="58"/>
      <c r="K17" s="730" t="s">
        <v>111</v>
      </c>
      <c r="L17" s="730"/>
      <c r="M17" s="730"/>
      <c r="N17" s="730"/>
      <c r="O17" s="730"/>
      <c r="P17" s="730"/>
      <c r="Q17" s="730"/>
      <c r="R17" s="730"/>
      <c r="S17" s="83"/>
    </row>
    <row r="18" spans="1:19" ht="20.25" customHeight="1">
      <c r="A18" s="82"/>
      <c r="B18" s="729" t="s">
        <v>73</v>
      </c>
      <c r="C18" s="718"/>
      <c r="D18" s="718"/>
      <c r="E18" s="718"/>
      <c r="F18" s="718"/>
      <c r="G18" s="718"/>
      <c r="H18" s="718"/>
      <c r="I18" s="95"/>
      <c r="J18" s="58"/>
      <c r="K18" s="724" t="s">
        <v>301</v>
      </c>
      <c r="L18" s="724"/>
      <c r="M18" s="724"/>
      <c r="N18" s="724"/>
      <c r="O18" s="724"/>
      <c r="P18" s="724"/>
      <c r="Q18" s="724"/>
      <c r="R18" s="724"/>
      <c r="S18" s="83"/>
    </row>
    <row r="19" spans="1:19" ht="39.75" customHeight="1">
      <c r="A19" s="82"/>
      <c r="B19" s="726" t="s">
        <v>49</v>
      </c>
      <c r="C19" s="726"/>
      <c r="D19" s="726"/>
      <c r="E19" s="726"/>
      <c r="F19" s="726"/>
      <c r="G19" s="726"/>
      <c r="H19" s="726"/>
      <c r="I19" s="726"/>
      <c r="J19" s="58"/>
      <c r="K19" s="725"/>
      <c r="L19" s="725"/>
      <c r="M19" s="725"/>
      <c r="N19" s="725"/>
      <c r="O19" s="725"/>
      <c r="P19" s="725"/>
      <c r="Q19" s="725"/>
      <c r="R19" s="725"/>
      <c r="S19" s="83"/>
    </row>
    <row r="20" spans="1:19" ht="26.25" customHeight="1">
      <c r="A20" s="82"/>
      <c r="B20" s="718" t="s">
        <v>87</v>
      </c>
      <c r="C20" s="718"/>
      <c r="D20" s="718"/>
      <c r="E20" s="718"/>
      <c r="F20" s="718"/>
      <c r="G20" s="718"/>
      <c r="H20" s="718"/>
      <c r="I20" s="718"/>
      <c r="J20" s="58"/>
      <c r="K20" s="734" t="s">
        <v>302</v>
      </c>
      <c r="L20" s="734"/>
      <c r="M20" s="734"/>
      <c r="N20" s="734"/>
      <c r="O20" s="734"/>
      <c r="P20" s="734"/>
      <c r="Q20" s="734"/>
      <c r="R20" s="734"/>
      <c r="S20" s="83"/>
    </row>
    <row r="21" spans="1:19" ht="18.75" customHeight="1">
      <c r="A21" s="82"/>
      <c r="B21" s="719" t="s">
        <v>23</v>
      </c>
      <c r="C21" s="719"/>
      <c r="D21" s="719"/>
      <c r="E21" s="719"/>
      <c r="F21" s="719"/>
      <c r="G21" s="719"/>
      <c r="H21" s="719"/>
      <c r="I21" s="719"/>
      <c r="J21" s="92"/>
      <c r="K21" s="727"/>
      <c r="L21" s="727"/>
      <c r="M21" s="727"/>
      <c r="N21" s="727"/>
      <c r="O21" s="727"/>
      <c r="P21" s="727"/>
      <c r="Q21" s="727"/>
      <c r="R21" s="727"/>
      <c r="S21" s="83"/>
    </row>
    <row r="22" spans="1:19" ht="6.75" customHeight="1" thickBot="1">
      <c r="A22" s="84"/>
      <c r="B22" s="717"/>
      <c r="C22" s="717"/>
      <c r="D22" s="717"/>
      <c r="E22" s="717"/>
      <c r="F22" s="717"/>
      <c r="G22" s="717"/>
      <c r="H22" s="717"/>
      <c r="I22" s="717"/>
      <c r="J22" s="85"/>
      <c r="K22" s="85"/>
      <c r="L22" s="85"/>
      <c r="M22" s="85"/>
      <c r="N22" s="85"/>
      <c r="O22" s="85"/>
      <c r="P22" s="85"/>
      <c r="Q22" s="85"/>
      <c r="R22" s="85"/>
      <c r="S22" s="86"/>
    </row>
  </sheetData>
  <sheetProtection/>
  <mergeCells count="37">
    <mergeCell ref="K20:R21"/>
    <mergeCell ref="K13:R14"/>
    <mergeCell ref="A1:S1"/>
    <mergeCell ref="A2:S2"/>
    <mergeCell ref="B3:R3"/>
    <mergeCell ref="B4:I4"/>
    <mergeCell ref="K4:R4"/>
    <mergeCell ref="B5:I5"/>
    <mergeCell ref="K5:R5"/>
    <mergeCell ref="B9:I9"/>
    <mergeCell ref="B10:I10"/>
    <mergeCell ref="B11:I11"/>
    <mergeCell ref="K12:R12"/>
    <mergeCell ref="B6:I6"/>
    <mergeCell ref="B7:I7"/>
    <mergeCell ref="B8:I8"/>
    <mergeCell ref="K7:R7"/>
    <mergeCell ref="K6:R6"/>
    <mergeCell ref="K8:R8"/>
    <mergeCell ref="B19:I19"/>
    <mergeCell ref="B15:I15"/>
    <mergeCell ref="B14:I14"/>
    <mergeCell ref="B12:I12"/>
    <mergeCell ref="B13:I13"/>
    <mergeCell ref="K16:R16"/>
    <mergeCell ref="B18:H18"/>
    <mergeCell ref="K17:R17"/>
    <mergeCell ref="B22:I22"/>
    <mergeCell ref="B20:I20"/>
    <mergeCell ref="B21:I21"/>
    <mergeCell ref="B17:I17"/>
    <mergeCell ref="B16:I16"/>
    <mergeCell ref="K9:R9"/>
    <mergeCell ref="K10:R10"/>
    <mergeCell ref="K11:R11"/>
    <mergeCell ref="K15:R15"/>
    <mergeCell ref="K18:R19"/>
  </mergeCells>
  <printOptions horizontalCentered="1"/>
  <pageMargins left="0.118110236220472" right="0.118110236220472" top="0.49" bottom="0.36" header="0.15748031496063" footer="0.15748031496063"/>
  <pageSetup cellComments="asDisplayed" fitToHeight="0" fitToWidth="0" horizontalDpi="600" verticalDpi="600" orientation="landscape" paperSize="9" scale="77" r:id="rId1"/>
  <headerFooter alignWithMargins="0">
    <oddFooter>&amp;R&amp;"Times New Roman,Regular"&amp;8&amp;A, стр. &amp;P</oddFooter>
  </headerFooter>
</worksheet>
</file>

<file path=xl/worksheets/sheet15.xml><?xml version="1.0" encoding="utf-8"?>
<worksheet xmlns="http://schemas.openxmlformats.org/spreadsheetml/2006/main" xmlns:r="http://schemas.openxmlformats.org/officeDocument/2006/relationships">
  <dimension ref="A1:AD154"/>
  <sheetViews>
    <sheetView view="pageBreakPreview" zoomScale="80" zoomScaleNormal="80" zoomScaleSheetLayoutView="80" zoomScalePageLayoutView="0" workbookViewId="0" topLeftCell="A1">
      <selection activeCell="A1" sqref="A1:AD1"/>
    </sheetView>
  </sheetViews>
  <sheetFormatPr defaultColWidth="9.140625" defaultRowHeight="12.75"/>
  <cols>
    <col min="1" max="16384" width="9.140625" style="3" customWidth="1"/>
  </cols>
  <sheetData>
    <row r="1" spans="1:30" ht="34.5" customHeight="1">
      <c r="A1" s="743" t="s">
        <v>67</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row>
    <row r="2" ht="12.75">
      <c r="E2" s="432"/>
    </row>
    <row r="3" ht="12.75">
      <c r="B3" s="60"/>
    </row>
    <row r="4" ht="12.75">
      <c r="B4" s="60"/>
    </row>
    <row r="5" ht="12.75">
      <c r="B5" s="61"/>
    </row>
    <row r="6" ht="12.75">
      <c r="B6" s="60"/>
    </row>
    <row r="7" ht="12.75">
      <c r="B7" s="60"/>
    </row>
    <row r="8" ht="12.75">
      <c r="B8" s="61"/>
    </row>
    <row r="9" ht="12.75">
      <c r="B9" s="61"/>
    </row>
    <row r="10" ht="12.75">
      <c r="B10" s="60"/>
    </row>
    <row r="11" ht="12.75">
      <c r="B11" s="61"/>
    </row>
    <row r="12" ht="12.75">
      <c r="B12" s="60"/>
    </row>
    <row r="13" ht="15.75">
      <c r="B13" s="62"/>
    </row>
    <row r="14" ht="15.75">
      <c r="B14" s="62"/>
    </row>
    <row r="15" ht="15.75">
      <c r="B15" s="62"/>
    </row>
    <row r="16" ht="15.75">
      <c r="B16" s="62"/>
    </row>
    <row r="17" ht="15.75">
      <c r="B17" s="62"/>
    </row>
    <row r="18" ht="15.75">
      <c r="B18" s="62"/>
    </row>
    <row r="19" ht="15.75">
      <c r="B19" s="62"/>
    </row>
    <row r="20" ht="15.75">
      <c r="B20" s="62"/>
    </row>
    <row r="21" ht="15.75">
      <c r="B21" s="62"/>
    </row>
    <row r="22" ht="15.75">
      <c r="B22" s="62"/>
    </row>
    <row r="23" ht="15.75">
      <c r="B23" s="62"/>
    </row>
    <row r="24" ht="15.75">
      <c r="B24" s="62"/>
    </row>
    <row r="25" ht="15.75">
      <c r="B25" s="62"/>
    </row>
    <row r="26" ht="15.75">
      <c r="B26" s="62"/>
    </row>
    <row r="27" ht="15.75">
      <c r="B27" s="62"/>
    </row>
    <row r="28" ht="15.75">
      <c r="B28" s="62"/>
    </row>
    <row r="29" ht="15.75">
      <c r="B29" s="62"/>
    </row>
    <row r="30" ht="15.75">
      <c r="B30" s="62"/>
    </row>
    <row r="31" ht="15.75">
      <c r="B31" s="62"/>
    </row>
    <row r="32" ht="15.75">
      <c r="B32" s="62"/>
    </row>
    <row r="33" ht="15.75">
      <c r="B33" s="62"/>
    </row>
    <row r="34" ht="15.75">
      <c r="B34" s="62"/>
    </row>
    <row r="36" ht="15.75">
      <c r="B36" s="63"/>
    </row>
    <row r="37" ht="15.75">
      <c r="B37" s="62"/>
    </row>
    <row r="38" ht="12.75">
      <c r="B38" s="60"/>
    </row>
    <row r="39" ht="12.75">
      <c r="B39" s="60"/>
    </row>
    <row r="40" ht="12.75">
      <c r="B40" s="60"/>
    </row>
    <row r="41" ht="12.75">
      <c r="B41" s="61"/>
    </row>
    <row r="42" ht="12.75">
      <c r="B42" s="61"/>
    </row>
    <row r="43" ht="12.75">
      <c r="B43" s="60"/>
    </row>
    <row r="44" ht="12.75">
      <c r="B44" s="60"/>
    </row>
    <row r="45" ht="12.75">
      <c r="B45" s="61"/>
    </row>
    <row r="46" ht="12.75">
      <c r="B46" s="61"/>
    </row>
    <row r="47" ht="12.75">
      <c r="B47" s="60"/>
    </row>
    <row r="48" ht="12.75">
      <c r="B48" s="61"/>
    </row>
    <row r="49" ht="12.75">
      <c r="B49" s="61"/>
    </row>
    <row r="50" ht="15.75">
      <c r="B50" s="62"/>
    </row>
    <row r="51" ht="15.75">
      <c r="B51" s="62"/>
    </row>
    <row r="52" ht="15.75">
      <c r="B52" s="62"/>
    </row>
    <row r="53" ht="15.75">
      <c r="B53" s="62"/>
    </row>
    <row r="54" ht="15.75">
      <c r="B54" s="62"/>
    </row>
    <row r="55" ht="15.75">
      <c r="B55" s="62"/>
    </row>
    <row r="56" ht="15.75">
      <c r="B56" s="62"/>
    </row>
    <row r="57" ht="15.75">
      <c r="B57" s="62"/>
    </row>
    <row r="58" spans="2:3" ht="15.75">
      <c r="B58" s="62"/>
      <c r="C58" s="432"/>
    </row>
    <row r="59" ht="15.75">
      <c r="B59" s="62"/>
    </row>
    <row r="60" ht="15.75">
      <c r="B60" s="62"/>
    </row>
    <row r="61" ht="15.75">
      <c r="B61" s="62"/>
    </row>
    <row r="62" ht="16.5" thickBot="1">
      <c r="B62" s="62"/>
    </row>
    <row r="63" spans="1:17" ht="15.75" customHeight="1" thickBot="1">
      <c r="A63" s="740" t="s">
        <v>63</v>
      </c>
      <c r="B63" s="741"/>
      <c r="C63" s="741"/>
      <c r="D63" s="741"/>
      <c r="E63" s="741"/>
      <c r="F63" s="741"/>
      <c r="G63" s="741"/>
      <c r="H63" s="741"/>
      <c r="I63" s="741"/>
      <c r="J63" s="741"/>
      <c r="K63" s="741"/>
      <c r="L63" s="741"/>
      <c r="M63" s="741"/>
      <c r="N63" s="741"/>
      <c r="O63" s="741"/>
      <c r="P63" s="741"/>
      <c r="Q63" s="742"/>
    </row>
    <row r="64" ht="15.75">
      <c r="B64" s="62"/>
    </row>
    <row r="65" ht="15.75">
      <c r="B65" s="62"/>
    </row>
    <row r="66" ht="15.75">
      <c r="B66" s="62"/>
    </row>
    <row r="67" ht="15.75">
      <c r="B67" s="62"/>
    </row>
    <row r="68" ht="15.75">
      <c r="B68" s="62"/>
    </row>
    <row r="69" ht="15.75">
      <c r="B69" s="62"/>
    </row>
    <row r="70" ht="15.75">
      <c r="B70" s="62"/>
    </row>
    <row r="71" ht="15.75">
      <c r="B71" s="62"/>
    </row>
    <row r="72" ht="15.75">
      <c r="B72" s="62"/>
    </row>
    <row r="73" ht="15.75">
      <c r="B73" s="62"/>
    </row>
    <row r="74" ht="15.75">
      <c r="B74" s="62"/>
    </row>
    <row r="76" ht="15.75">
      <c r="B76" s="63"/>
    </row>
    <row r="77" ht="15.75">
      <c r="B77" s="62"/>
    </row>
    <row r="78" ht="12.75">
      <c r="B78" s="60"/>
    </row>
    <row r="79" ht="12.75">
      <c r="B79" s="60"/>
    </row>
    <row r="80" ht="12.75">
      <c r="B80" s="60"/>
    </row>
    <row r="81" ht="12.75">
      <c r="B81" s="61"/>
    </row>
    <row r="82" ht="12.75">
      <c r="B82" s="60"/>
    </row>
    <row r="83" ht="12.75">
      <c r="B83" s="60"/>
    </row>
    <row r="84" ht="12.75">
      <c r="B84" s="61"/>
    </row>
    <row r="85" ht="12.75">
      <c r="B85" s="61"/>
    </row>
    <row r="86" ht="12.75">
      <c r="B86" s="60"/>
    </row>
    <row r="87" ht="12.75">
      <c r="B87" s="61"/>
    </row>
    <row r="88" ht="15.75">
      <c r="B88" s="62"/>
    </row>
    <row r="89" ht="16.5" thickBot="1">
      <c r="B89" s="62"/>
    </row>
    <row r="90" spans="1:17" ht="15.75" customHeight="1" thickBot="1">
      <c r="A90" s="740" t="s">
        <v>66</v>
      </c>
      <c r="B90" s="741"/>
      <c r="C90" s="741"/>
      <c r="D90" s="741"/>
      <c r="E90" s="741"/>
      <c r="F90" s="741"/>
      <c r="G90" s="741"/>
      <c r="H90" s="741"/>
      <c r="I90" s="741"/>
      <c r="J90" s="741"/>
      <c r="K90" s="741"/>
      <c r="L90" s="741"/>
      <c r="M90" s="741"/>
      <c r="N90" s="741"/>
      <c r="O90" s="741"/>
      <c r="P90" s="741"/>
      <c r="Q90" s="742"/>
    </row>
    <row r="91" ht="15.75">
      <c r="B91" s="62"/>
    </row>
    <row r="92" ht="15.75">
      <c r="B92" s="62"/>
    </row>
    <row r="93" ht="15.75">
      <c r="B93" s="62"/>
    </row>
    <row r="94" ht="15.75">
      <c r="B94" s="62"/>
    </row>
    <row r="95" ht="15.75">
      <c r="B95" s="62"/>
    </row>
    <row r="96" ht="15.75">
      <c r="B96" s="62"/>
    </row>
    <row r="97" ht="15.75">
      <c r="B97" s="62"/>
    </row>
    <row r="98" ht="15.75">
      <c r="B98" s="62"/>
    </row>
    <row r="99" ht="15.75">
      <c r="B99" s="62"/>
    </row>
    <row r="100" ht="15.75">
      <c r="B100" s="62"/>
    </row>
    <row r="101" ht="15.75">
      <c r="B101" s="62"/>
    </row>
    <row r="102" ht="15.75">
      <c r="B102" s="62"/>
    </row>
    <row r="103" ht="15.75">
      <c r="B103" s="62"/>
    </row>
    <row r="105" ht="15.75">
      <c r="B105" s="63"/>
    </row>
    <row r="116" ht="13.5" thickBot="1"/>
    <row r="117" spans="1:17" ht="15.75" customHeight="1" thickBot="1">
      <c r="A117" s="740" t="s">
        <v>65</v>
      </c>
      <c r="B117" s="741"/>
      <c r="C117" s="741"/>
      <c r="D117" s="741"/>
      <c r="E117" s="741"/>
      <c r="F117" s="741"/>
      <c r="G117" s="741"/>
      <c r="H117" s="741"/>
      <c r="I117" s="741"/>
      <c r="J117" s="741"/>
      <c r="K117" s="741"/>
      <c r="L117" s="741"/>
      <c r="M117" s="741"/>
      <c r="N117" s="741"/>
      <c r="O117" s="741"/>
      <c r="P117" s="741"/>
      <c r="Q117" s="742"/>
    </row>
    <row r="153" ht="13.5" thickBot="1"/>
    <row r="154" spans="1:17" ht="15.75" customHeight="1" thickBot="1">
      <c r="A154" s="740" t="s">
        <v>64</v>
      </c>
      <c r="B154" s="741"/>
      <c r="C154" s="741"/>
      <c r="D154" s="741"/>
      <c r="E154" s="741"/>
      <c r="F154" s="741"/>
      <c r="G154" s="741"/>
      <c r="H154" s="741"/>
      <c r="I154" s="741"/>
      <c r="J154" s="741"/>
      <c r="K154" s="741"/>
      <c r="L154" s="741"/>
      <c r="M154" s="741"/>
      <c r="N154" s="741"/>
      <c r="O154" s="741"/>
      <c r="P154" s="741"/>
      <c r="Q154" s="742"/>
    </row>
  </sheetData>
  <sheetProtection/>
  <mergeCells count="5">
    <mergeCell ref="A63:Q63"/>
    <mergeCell ref="A90:Q90"/>
    <mergeCell ref="A117:Q117"/>
    <mergeCell ref="A154:Q154"/>
    <mergeCell ref="A1:AD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38" r:id="rId2"/>
  <rowBreaks count="2" manualBreakCount="2">
    <brk id="62" max="255" man="1"/>
    <brk id="153" max="255" man="1"/>
  </rowBreaks>
  <drawing r:id="rId1"/>
</worksheet>
</file>

<file path=xl/worksheets/sheet2.xml><?xml version="1.0" encoding="utf-8"?>
<worksheet xmlns="http://schemas.openxmlformats.org/spreadsheetml/2006/main" xmlns:r="http://schemas.openxmlformats.org/officeDocument/2006/relationships">
  <dimension ref="A1:Q27"/>
  <sheetViews>
    <sheetView view="pageBreakPreview" zoomScaleNormal="70" zoomScaleSheetLayoutView="100" zoomScalePageLayoutView="0" workbookViewId="0" topLeftCell="A1">
      <selection activeCell="B11" sqref="B11"/>
    </sheetView>
  </sheetViews>
  <sheetFormatPr defaultColWidth="9.140625" defaultRowHeight="12.75"/>
  <cols>
    <col min="1" max="1" width="1.1484375" style="75" customWidth="1"/>
    <col min="2" max="2" width="126.8515625" style="75" customWidth="1"/>
    <col min="3" max="3" width="1.1484375" style="75" customWidth="1"/>
    <col min="4" max="16384" width="9.140625" style="75" customWidth="1"/>
  </cols>
  <sheetData>
    <row r="1" spans="1:17" s="2" customFormat="1" ht="27" customHeight="1">
      <c r="A1" s="525" t="s">
        <v>112</v>
      </c>
      <c r="B1" s="525"/>
      <c r="C1" s="525"/>
      <c r="D1" s="5"/>
      <c r="E1" s="4"/>
      <c r="F1" s="4"/>
      <c r="G1" s="4"/>
      <c r="H1" s="4"/>
      <c r="I1" s="4"/>
      <c r="J1" s="4"/>
      <c r="K1" s="4"/>
      <c r="L1" s="4"/>
      <c r="M1" s="4"/>
      <c r="N1" s="4"/>
      <c r="O1" s="4"/>
      <c r="P1" s="4"/>
      <c r="Q1" s="4"/>
    </row>
    <row r="2" spans="1:4" s="32" customFormat="1" ht="5.25" customHeight="1">
      <c r="A2" s="524"/>
      <c r="B2" s="524"/>
      <c r="C2" s="524"/>
      <c r="D2" s="31"/>
    </row>
    <row r="3" spans="1:4" s="32" customFormat="1" ht="39" customHeight="1">
      <c r="A3" s="521" t="s">
        <v>275</v>
      </c>
      <c r="B3" s="522"/>
      <c r="C3" s="523"/>
      <c r="D3" s="31"/>
    </row>
    <row r="4" spans="1:4" s="32" customFormat="1" ht="5.25" customHeight="1" thickBot="1">
      <c r="A4" s="111"/>
      <c r="B4" s="111"/>
      <c r="C4" s="111"/>
      <c r="D4" s="31"/>
    </row>
    <row r="5" spans="1:3" ht="5.25" customHeight="1">
      <c r="A5" s="96"/>
      <c r="B5" s="101"/>
      <c r="C5" s="102"/>
    </row>
    <row r="6" spans="1:3" ht="30" customHeight="1">
      <c r="A6" s="6"/>
      <c r="B6" s="105" t="s">
        <v>113</v>
      </c>
      <c r="C6" s="103"/>
    </row>
    <row r="7" spans="1:3" ht="30" customHeight="1">
      <c r="A7" s="6"/>
      <c r="B7" s="106" t="s">
        <v>114</v>
      </c>
      <c r="C7" s="103"/>
    </row>
    <row r="8" spans="1:3" ht="48.75" customHeight="1">
      <c r="A8" s="6"/>
      <c r="B8" s="107" t="s">
        <v>124</v>
      </c>
      <c r="C8" s="104"/>
    </row>
    <row r="9" spans="1:3" ht="48.75" customHeight="1">
      <c r="A9" s="6"/>
      <c r="B9" s="107" t="s">
        <v>125</v>
      </c>
      <c r="C9" s="104"/>
    </row>
    <row r="10" spans="1:3" ht="30" customHeight="1">
      <c r="A10" s="6"/>
      <c r="B10" s="108" t="s">
        <v>115</v>
      </c>
      <c r="C10" s="104"/>
    </row>
    <row r="11" spans="1:3" ht="30" customHeight="1">
      <c r="A11" s="6"/>
      <c r="B11" s="106" t="s">
        <v>116</v>
      </c>
      <c r="C11" s="103"/>
    </row>
    <row r="12" spans="1:3" ht="33.75" customHeight="1">
      <c r="A12" s="6"/>
      <c r="B12" s="107" t="s">
        <v>126</v>
      </c>
      <c r="C12" s="103"/>
    </row>
    <row r="13" spans="1:3" ht="30" customHeight="1">
      <c r="A13" s="6"/>
      <c r="B13" s="108" t="s">
        <v>117</v>
      </c>
      <c r="C13" s="104"/>
    </row>
    <row r="14" spans="1:3" ht="30" customHeight="1">
      <c r="A14" s="6"/>
      <c r="B14" s="106" t="s">
        <v>118</v>
      </c>
      <c r="C14" s="103"/>
    </row>
    <row r="15" spans="1:3" ht="33.75" customHeight="1">
      <c r="A15" s="6"/>
      <c r="B15" s="107" t="s">
        <v>274</v>
      </c>
      <c r="C15" s="104"/>
    </row>
    <row r="16" spans="1:3" ht="33.75" customHeight="1">
      <c r="A16" s="6"/>
      <c r="B16" s="107" t="s">
        <v>127</v>
      </c>
      <c r="C16" s="103"/>
    </row>
    <row r="17" spans="1:3" ht="30" customHeight="1">
      <c r="A17" s="6"/>
      <c r="B17" s="106" t="s">
        <v>119</v>
      </c>
      <c r="C17" s="104"/>
    </row>
    <row r="18" spans="1:3" ht="48.75" customHeight="1">
      <c r="A18" s="6"/>
      <c r="B18" s="106" t="s">
        <v>128</v>
      </c>
      <c r="C18" s="103"/>
    </row>
    <row r="19" spans="1:3" ht="30" customHeight="1">
      <c r="A19" s="6"/>
      <c r="B19" s="107" t="s">
        <v>120</v>
      </c>
      <c r="C19" s="103"/>
    </row>
    <row r="20" spans="1:3" ht="33.75" customHeight="1">
      <c r="A20" s="6"/>
      <c r="B20" s="107" t="s">
        <v>129</v>
      </c>
      <c r="C20" s="103"/>
    </row>
    <row r="21" spans="1:3" ht="33.75" customHeight="1">
      <c r="A21" s="6"/>
      <c r="B21" s="107" t="s">
        <v>130</v>
      </c>
      <c r="C21" s="103"/>
    </row>
    <row r="22" spans="1:3" ht="33.75" customHeight="1">
      <c r="A22" s="6"/>
      <c r="B22" s="107" t="s">
        <v>131</v>
      </c>
      <c r="C22" s="103"/>
    </row>
    <row r="23" spans="1:3" ht="30" customHeight="1">
      <c r="A23" s="6"/>
      <c r="B23" s="106" t="s">
        <v>121</v>
      </c>
      <c r="C23" s="103"/>
    </row>
    <row r="24" spans="1:3" ht="30" customHeight="1">
      <c r="A24" s="6"/>
      <c r="B24" s="106" t="s">
        <v>132</v>
      </c>
      <c r="C24" s="103"/>
    </row>
    <row r="25" spans="1:3" ht="30" customHeight="1">
      <c r="A25" s="6"/>
      <c r="B25" s="109" t="s">
        <v>122</v>
      </c>
      <c r="C25" s="97"/>
    </row>
    <row r="26" spans="1:3" ht="30" customHeight="1">
      <c r="A26" s="6"/>
      <c r="B26" s="110" t="s">
        <v>123</v>
      </c>
      <c r="C26" s="97"/>
    </row>
    <row r="27" spans="1:3" ht="6.75" customHeight="1" thickBot="1">
      <c r="A27" s="98"/>
      <c r="B27" s="99"/>
      <c r="C27" s="100"/>
    </row>
  </sheetData>
  <sheetProtection/>
  <mergeCells count="3">
    <mergeCell ref="A3:C3"/>
    <mergeCell ref="A2:C2"/>
    <mergeCell ref="A1:C1"/>
  </mergeCells>
  <printOptions horizontalCentered="1"/>
  <pageMargins left="0.118110236220472" right="0.118110236220472" top="0.59" bottom="0.275590551181102" header="0.38" footer="0.15748031496063"/>
  <pageSetup cellComments="asDisplayed" fitToHeight="0" fitToWidth="0" horizontalDpi="1200" verticalDpi="1200" orientation="portrait" paperSize="9" scale="74" r:id="rId2"/>
  <headerFooter alignWithMargins="0">
    <oddFooter>&amp;R&amp;"Times New Roman,Regular"&amp;8&amp;A, стр. &amp;P</oddFooter>
  </headerFooter>
  <colBreaks count="1" manualBreakCount="1">
    <brk id="3" max="65535" man="1"/>
  </colBreaks>
  <legacyDrawing r:id="rId1"/>
</worksheet>
</file>

<file path=xl/worksheets/sheet3.xml><?xml version="1.0" encoding="utf-8"?>
<worksheet xmlns="http://schemas.openxmlformats.org/spreadsheetml/2006/main" xmlns:r="http://schemas.openxmlformats.org/officeDocument/2006/relationships">
  <dimension ref="A1:AN63"/>
  <sheetViews>
    <sheetView view="pageBreakPreview" zoomScale="80" zoomScaleNormal="70" zoomScaleSheetLayoutView="80" workbookViewId="0" topLeftCell="A1">
      <selection activeCell="A4" sqref="A4:I4"/>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25" t="s">
        <v>81</v>
      </c>
      <c r="B1" s="525"/>
      <c r="C1" s="525"/>
      <c r="D1" s="525"/>
      <c r="E1" s="525"/>
      <c r="F1" s="525"/>
      <c r="G1" s="525"/>
      <c r="H1" s="525"/>
      <c r="I1" s="525"/>
      <c r="K1" s="158"/>
    </row>
    <row r="2" spans="1:9" ht="6.75" customHeight="1">
      <c r="A2" s="538"/>
      <c r="B2" s="538"/>
      <c r="C2" s="538"/>
      <c r="D2" s="538"/>
      <c r="E2" s="538"/>
      <c r="F2" s="538"/>
      <c r="G2" s="538"/>
      <c r="H2" s="538"/>
      <c r="I2" s="538"/>
    </row>
    <row r="3" spans="1:9" ht="26.25" customHeight="1">
      <c r="A3" s="537" t="s">
        <v>296</v>
      </c>
      <c r="B3" s="537"/>
      <c r="C3" s="537"/>
      <c r="D3" s="537"/>
      <c r="E3" s="537"/>
      <c r="F3" s="537"/>
      <c r="G3" s="537"/>
      <c r="H3" s="537"/>
      <c r="I3" s="537"/>
    </row>
    <row r="4" spans="1:9" ht="6.75" customHeight="1" thickBot="1">
      <c r="A4" s="539"/>
      <c r="B4" s="539"/>
      <c r="C4" s="539"/>
      <c r="D4" s="539"/>
      <c r="E4" s="539"/>
      <c r="F4" s="539"/>
      <c r="G4" s="539"/>
      <c r="H4" s="539"/>
      <c r="I4" s="539"/>
    </row>
    <row r="5" spans="1:9" ht="6" customHeight="1">
      <c r="A5" s="96"/>
      <c r="B5" s="543"/>
      <c r="C5" s="543"/>
      <c r="D5" s="543"/>
      <c r="E5" s="543"/>
      <c r="F5" s="543"/>
      <c r="G5" s="543"/>
      <c r="H5" s="543"/>
      <c r="I5" s="155"/>
    </row>
    <row r="6" spans="1:25" ht="39.75" customHeight="1">
      <c r="A6" s="6"/>
      <c r="B6" s="547" t="s">
        <v>139</v>
      </c>
      <c r="C6" s="548"/>
      <c r="D6" s="548"/>
      <c r="E6" s="548"/>
      <c r="F6" s="548"/>
      <c r="G6" s="548"/>
      <c r="H6" s="549"/>
      <c r="I6" s="7"/>
      <c r="L6" s="159"/>
      <c r="M6" s="159"/>
      <c r="N6" s="159"/>
      <c r="O6" s="159"/>
      <c r="P6" s="159"/>
      <c r="Q6" s="159"/>
      <c r="R6" s="159"/>
      <c r="S6" s="159"/>
      <c r="T6" s="159"/>
      <c r="U6" s="159"/>
      <c r="V6" s="159"/>
      <c r="W6" s="159"/>
      <c r="X6" s="159"/>
      <c r="Y6" s="159"/>
    </row>
    <row r="7" spans="1:40" s="179" customFormat="1" ht="30" customHeight="1">
      <c r="A7" s="175"/>
      <c r="B7" s="123" t="s">
        <v>141</v>
      </c>
      <c r="C7" s="116"/>
      <c r="D7" s="116"/>
      <c r="E7" s="113"/>
      <c r="F7" s="113"/>
      <c r="G7" s="113"/>
      <c r="H7" s="122"/>
      <c r="I7" s="176"/>
      <c r="J7" s="177"/>
      <c r="K7" s="177"/>
      <c r="L7" s="178"/>
      <c r="M7" s="178"/>
      <c r="N7" s="178"/>
      <c r="O7" s="178"/>
      <c r="P7" s="178"/>
      <c r="Q7" s="178"/>
      <c r="R7" s="178"/>
      <c r="S7" s="178"/>
      <c r="T7" s="178"/>
      <c r="U7" s="178"/>
      <c r="V7" s="178"/>
      <c r="W7" s="178"/>
      <c r="X7" s="178"/>
      <c r="Y7" s="178"/>
      <c r="Z7" s="177"/>
      <c r="AA7" s="177"/>
      <c r="AB7" s="177"/>
      <c r="AC7" s="177"/>
      <c r="AD7" s="177"/>
      <c r="AE7" s="177"/>
      <c r="AF7" s="177"/>
      <c r="AG7" s="177"/>
      <c r="AH7" s="177"/>
      <c r="AI7" s="177"/>
      <c r="AJ7" s="177"/>
      <c r="AK7" s="177"/>
      <c r="AL7" s="177"/>
      <c r="AM7" s="177"/>
      <c r="AN7" s="177"/>
    </row>
    <row r="8" spans="1:25" ht="34.5" customHeight="1">
      <c r="A8" s="6"/>
      <c r="B8" s="123"/>
      <c r="C8" s="530" t="s">
        <v>297</v>
      </c>
      <c r="D8" s="530"/>
      <c r="E8" s="530" t="s">
        <v>140</v>
      </c>
      <c r="F8" s="530"/>
      <c r="G8" s="119"/>
      <c r="H8" s="124"/>
      <c r="I8" s="7"/>
      <c r="L8" s="159"/>
      <c r="M8" s="159"/>
      <c r="N8" s="159"/>
      <c r="O8" s="159"/>
      <c r="P8" s="159"/>
      <c r="Q8" s="159"/>
      <c r="R8" s="159"/>
      <c r="S8" s="159"/>
      <c r="T8" s="159"/>
      <c r="U8" s="159"/>
      <c r="V8" s="159"/>
      <c r="W8" s="159"/>
      <c r="X8" s="159"/>
      <c r="Y8" s="159"/>
    </row>
    <row r="9" spans="1:25" s="53" customFormat="1" ht="19.5" customHeight="1">
      <c r="A9" s="59"/>
      <c r="B9" s="125"/>
      <c r="C9" s="554"/>
      <c r="D9" s="554"/>
      <c r="E9" s="552"/>
      <c r="F9" s="552"/>
      <c r="G9" s="120"/>
      <c r="H9" s="126"/>
      <c r="I9" s="7"/>
      <c r="L9" s="159"/>
      <c r="M9" s="159"/>
      <c r="N9" s="159"/>
      <c r="O9" s="159"/>
      <c r="P9" s="159"/>
      <c r="Q9" s="159"/>
      <c r="R9" s="159"/>
      <c r="S9" s="159"/>
      <c r="T9" s="159"/>
      <c r="U9" s="159"/>
      <c r="V9" s="159"/>
      <c r="W9" s="159"/>
      <c r="X9" s="159"/>
      <c r="Y9" s="159"/>
    </row>
    <row r="10" spans="1:25" s="181" customFormat="1" ht="30" customHeight="1">
      <c r="A10" s="180"/>
      <c r="B10" s="123" t="s">
        <v>144</v>
      </c>
      <c r="C10" s="116"/>
      <c r="D10" s="116"/>
      <c r="E10" s="116"/>
      <c r="F10" s="116"/>
      <c r="G10" s="114"/>
      <c r="H10" s="127"/>
      <c r="I10" s="176"/>
      <c r="L10" s="178"/>
      <c r="M10" s="178"/>
      <c r="N10" s="178"/>
      <c r="O10" s="178"/>
      <c r="P10" s="178"/>
      <c r="Q10" s="178"/>
      <c r="R10" s="178"/>
      <c r="S10" s="178"/>
      <c r="T10" s="178"/>
      <c r="U10" s="178"/>
      <c r="V10" s="178"/>
      <c r="W10" s="178"/>
      <c r="X10" s="178"/>
      <c r="Y10" s="178"/>
    </row>
    <row r="11" spans="1:9" s="53" customFormat="1" ht="57.75" customHeight="1">
      <c r="A11" s="59"/>
      <c r="B11" s="125"/>
      <c r="C11" s="530" t="s">
        <v>143</v>
      </c>
      <c r="D11" s="530"/>
      <c r="E11" s="530" t="s">
        <v>142</v>
      </c>
      <c r="F11" s="530"/>
      <c r="G11" s="79"/>
      <c r="H11" s="124"/>
      <c r="I11" s="7"/>
    </row>
    <row r="12" spans="1:9" ht="19.5" customHeight="1">
      <c r="A12" s="6"/>
      <c r="B12" s="128"/>
      <c r="C12" s="555"/>
      <c r="D12" s="555"/>
      <c r="E12" s="550"/>
      <c r="F12" s="550"/>
      <c r="G12" s="121"/>
      <c r="H12" s="129"/>
      <c r="I12" s="7"/>
    </row>
    <row r="13" spans="1:9" ht="19.5" customHeight="1">
      <c r="A13" s="6"/>
      <c r="B13" s="128"/>
      <c r="C13" s="555"/>
      <c r="D13" s="555"/>
      <c r="E13" s="550"/>
      <c r="F13" s="550"/>
      <c r="G13" s="121"/>
      <c r="H13" s="129"/>
      <c r="I13" s="7"/>
    </row>
    <row r="14" spans="1:9" ht="19.5" customHeight="1">
      <c r="A14" s="6"/>
      <c r="B14" s="128"/>
      <c r="C14" s="556" t="s">
        <v>298</v>
      </c>
      <c r="D14" s="556"/>
      <c r="E14" s="551"/>
      <c r="F14" s="551"/>
      <c r="G14" s="121"/>
      <c r="H14" s="130"/>
      <c r="I14" s="7"/>
    </row>
    <row r="15" spans="1:9" ht="7.5" customHeight="1">
      <c r="A15" s="6"/>
      <c r="B15" s="131"/>
      <c r="C15" s="132"/>
      <c r="D15" s="132"/>
      <c r="E15" s="132"/>
      <c r="F15" s="132"/>
      <c r="G15" s="132"/>
      <c r="H15" s="133"/>
      <c r="I15" s="7"/>
    </row>
    <row r="16" spans="1:9" ht="16.5" customHeight="1">
      <c r="A16" s="6"/>
      <c r="B16" s="121"/>
      <c r="C16" s="121"/>
      <c r="D16" s="121"/>
      <c r="E16" s="121"/>
      <c r="F16" s="121"/>
      <c r="G16" s="121"/>
      <c r="H16" s="121"/>
      <c r="I16" s="7"/>
    </row>
    <row r="17" spans="1:9" ht="6.75" customHeight="1">
      <c r="A17" s="6"/>
      <c r="B17" s="138"/>
      <c r="C17" s="139"/>
      <c r="D17" s="139"/>
      <c r="E17" s="139"/>
      <c r="F17" s="139"/>
      <c r="G17" s="139"/>
      <c r="H17" s="140"/>
      <c r="I17" s="7"/>
    </row>
    <row r="18" spans="1:9" ht="39.75" customHeight="1">
      <c r="A18" s="6"/>
      <c r="B18" s="540" t="s">
        <v>148</v>
      </c>
      <c r="C18" s="541"/>
      <c r="D18" s="541"/>
      <c r="E18" s="541"/>
      <c r="F18" s="541"/>
      <c r="G18" s="541"/>
      <c r="H18" s="542"/>
      <c r="I18" s="7"/>
    </row>
    <row r="19" spans="1:40" s="179" customFormat="1" ht="30" customHeight="1">
      <c r="A19" s="175"/>
      <c r="B19" s="144" t="s">
        <v>147</v>
      </c>
      <c r="C19" s="114"/>
      <c r="D19" s="114"/>
      <c r="E19" s="114"/>
      <c r="F19" s="114"/>
      <c r="G19" s="114"/>
      <c r="H19" s="127"/>
      <c r="I19" s="176"/>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row>
    <row r="20" spans="1:9" ht="34.5" customHeight="1">
      <c r="A20" s="6"/>
      <c r="B20" s="530" t="s">
        <v>299</v>
      </c>
      <c r="C20" s="530"/>
      <c r="D20" s="530"/>
      <c r="E20" s="530" t="s">
        <v>140</v>
      </c>
      <c r="F20" s="530"/>
      <c r="G20" s="530"/>
      <c r="H20" s="530"/>
      <c r="I20" s="7"/>
    </row>
    <row r="21" spans="1:9" ht="34.5" customHeight="1">
      <c r="A21" s="6"/>
      <c r="B21" s="135" t="s">
        <v>15</v>
      </c>
      <c r="C21" s="135" t="s">
        <v>16</v>
      </c>
      <c r="D21" s="135" t="s">
        <v>168</v>
      </c>
      <c r="E21" s="135" t="s">
        <v>15</v>
      </c>
      <c r="F21" s="135" t="s">
        <v>16</v>
      </c>
      <c r="G21" s="530" t="s">
        <v>146</v>
      </c>
      <c r="H21" s="530"/>
      <c r="I21" s="7"/>
    </row>
    <row r="22" spans="1:9" ht="19.5" customHeight="1">
      <c r="A22" s="6"/>
      <c r="B22" s="136"/>
      <c r="C22" s="136"/>
      <c r="D22" s="332"/>
      <c r="E22" s="137"/>
      <c r="F22" s="137"/>
      <c r="G22" s="553"/>
      <c r="H22" s="553"/>
      <c r="I22" s="7"/>
    </row>
    <row r="23" spans="1:9" ht="6.75" customHeight="1">
      <c r="A23" s="6"/>
      <c r="B23" s="141"/>
      <c r="C23" s="142"/>
      <c r="D23" s="142"/>
      <c r="E23" s="142"/>
      <c r="F23" s="142"/>
      <c r="G23" s="142"/>
      <c r="H23" s="143"/>
      <c r="I23" s="7"/>
    </row>
    <row r="24" spans="1:9" ht="12.75">
      <c r="A24" s="6"/>
      <c r="B24" s="87"/>
      <c r="C24" s="87"/>
      <c r="D24" s="87"/>
      <c r="E24" s="87"/>
      <c r="F24" s="87"/>
      <c r="G24" s="87"/>
      <c r="H24" s="87"/>
      <c r="I24" s="7"/>
    </row>
    <row r="25" spans="1:9" ht="6" customHeight="1">
      <c r="A25" s="6"/>
      <c r="B25" s="145"/>
      <c r="C25" s="146"/>
      <c r="D25" s="146"/>
      <c r="E25" s="146"/>
      <c r="F25" s="146"/>
      <c r="G25" s="146"/>
      <c r="H25" s="147"/>
      <c r="I25" s="7"/>
    </row>
    <row r="26" spans="1:9" ht="39.75" customHeight="1">
      <c r="A26" s="6"/>
      <c r="B26" s="540" t="s">
        <v>151</v>
      </c>
      <c r="C26" s="541"/>
      <c r="D26" s="541"/>
      <c r="E26" s="541"/>
      <c r="F26" s="541"/>
      <c r="G26" s="541"/>
      <c r="H26" s="542"/>
      <c r="I26" s="7"/>
    </row>
    <row r="27" spans="1:40" s="179" customFormat="1" ht="30" customHeight="1">
      <c r="A27" s="175"/>
      <c r="B27" s="123" t="s">
        <v>152</v>
      </c>
      <c r="C27" s="438"/>
      <c r="D27" s="438"/>
      <c r="E27" s="438"/>
      <c r="F27" s="438"/>
      <c r="G27" s="438"/>
      <c r="H27" s="439"/>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row>
    <row r="28" spans="1:9" ht="34.5" customHeight="1">
      <c r="A28" s="6"/>
      <c r="B28" s="530" t="s">
        <v>153</v>
      </c>
      <c r="C28" s="530"/>
      <c r="D28" s="530" t="s">
        <v>154</v>
      </c>
      <c r="E28" s="530"/>
      <c r="F28" s="530" t="s">
        <v>140</v>
      </c>
      <c r="G28" s="530"/>
      <c r="H28" s="530"/>
      <c r="I28" s="7"/>
    </row>
    <row r="29" spans="1:9" ht="19.5" customHeight="1">
      <c r="A29" s="6"/>
      <c r="B29" s="545"/>
      <c r="C29" s="545"/>
      <c r="D29" s="545"/>
      <c r="E29" s="545"/>
      <c r="F29" s="533"/>
      <c r="G29" s="533"/>
      <c r="H29" s="533"/>
      <c r="I29" s="7"/>
    </row>
    <row r="30" spans="1:9" ht="7.5" customHeight="1">
      <c r="A30" s="6"/>
      <c r="B30" s="141"/>
      <c r="C30" s="142"/>
      <c r="D30" s="142"/>
      <c r="E30" s="142"/>
      <c r="F30" s="142"/>
      <c r="G30" s="142"/>
      <c r="H30" s="143"/>
      <c r="I30" s="7"/>
    </row>
    <row r="31" spans="1:9" ht="10.5" customHeight="1" thickBot="1">
      <c r="A31" s="98"/>
      <c r="B31" s="328"/>
      <c r="C31" s="328"/>
      <c r="D31" s="328"/>
      <c r="E31" s="328"/>
      <c r="F31" s="328"/>
      <c r="G31" s="328"/>
      <c r="H31" s="328"/>
      <c r="I31" s="157"/>
    </row>
    <row r="32" spans="1:9" ht="10.5" customHeight="1">
      <c r="A32" s="6"/>
      <c r="B32" s="87"/>
      <c r="C32" s="87"/>
      <c r="D32" s="87"/>
      <c r="E32" s="87"/>
      <c r="F32" s="87"/>
      <c r="G32" s="87"/>
      <c r="H32" s="87"/>
      <c r="I32" s="7"/>
    </row>
    <row r="33" spans="1:9" ht="7.5" customHeight="1">
      <c r="A33" s="6"/>
      <c r="B33" s="145"/>
      <c r="C33" s="146"/>
      <c r="D33" s="146"/>
      <c r="E33" s="146"/>
      <c r="F33" s="146"/>
      <c r="G33" s="146"/>
      <c r="H33" s="147"/>
      <c r="I33" s="7"/>
    </row>
    <row r="34" spans="1:9" ht="39.75" customHeight="1">
      <c r="A34" s="6"/>
      <c r="B34" s="540" t="s">
        <v>155</v>
      </c>
      <c r="C34" s="541"/>
      <c r="D34" s="541"/>
      <c r="E34" s="541"/>
      <c r="F34" s="541"/>
      <c r="G34" s="541"/>
      <c r="H34" s="542"/>
      <c r="I34" s="7"/>
    </row>
    <row r="35" spans="1:40" s="179" customFormat="1" ht="30" customHeight="1">
      <c r="A35" s="175"/>
      <c r="B35" s="123" t="s">
        <v>156</v>
      </c>
      <c r="C35" s="118"/>
      <c r="D35" s="118"/>
      <c r="E35" s="118"/>
      <c r="F35" s="118"/>
      <c r="G35" s="114"/>
      <c r="H35" s="127"/>
      <c r="I35" s="176"/>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row>
    <row r="36" spans="1:9" ht="34.5" customHeight="1">
      <c r="A36" s="6"/>
      <c r="B36" s="530" t="s">
        <v>157</v>
      </c>
      <c r="C36" s="530" t="s">
        <v>167</v>
      </c>
      <c r="D36" s="530"/>
      <c r="E36" s="530"/>
      <c r="F36" s="530" t="s">
        <v>158</v>
      </c>
      <c r="G36" s="530"/>
      <c r="H36" s="530"/>
      <c r="I36" s="7"/>
    </row>
    <row r="37" spans="1:9" ht="34.5" customHeight="1">
      <c r="A37" s="6"/>
      <c r="B37" s="530"/>
      <c r="C37" s="135" t="s">
        <v>15</v>
      </c>
      <c r="D37" s="135" t="s">
        <v>16</v>
      </c>
      <c r="E37" s="135" t="s">
        <v>145</v>
      </c>
      <c r="F37" s="135" t="s">
        <v>15</v>
      </c>
      <c r="G37" s="135" t="s">
        <v>16</v>
      </c>
      <c r="H37" s="135" t="s">
        <v>146</v>
      </c>
      <c r="I37" s="7"/>
    </row>
    <row r="38" spans="1:9" ht="19.5" customHeight="1">
      <c r="A38" s="6"/>
      <c r="B38" s="151" t="s">
        <v>159</v>
      </c>
      <c r="C38" s="165"/>
      <c r="D38" s="165"/>
      <c r="E38" s="333"/>
      <c r="F38" s="137"/>
      <c r="G38" s="137"/>
      <c r="H38" s="335"/>
      <c r="I38" s="7"/>
    </row>
    <row r="39" spans="1:9" ht="19.5" customHeight="1">
      <c r="A39" s="6"/>
      <c r="B39" s="151" t="s">
        <v>160</v>
      </c>
      <c r="C39" s="165"/>
      <c r="D39" s="165"/>
      <c r="E39" s="333"/>
      <c r="F39" s="137"/>
      <c r="G39" s="137"/>
      <c r="H39" s="335"/>
      <c r="I39" s="7"/>
    </row>
    <row r="40" spans="1:9" ht="19.5" customHeight="1">
      <c r="A40" s="6"/>
      <c r="B40" s="152" t="s">
        <v>161</v>
      </c>
      <c r="C40" s="165"/>
      <c r="D40" s="165"/>
      <c r="E40" s="333"/>
      <c r="F40" s="137"/>
      <c r="G40" s="137"/>
      <c r="H40" s="335"/>
      <c r="I40" s="7"/>
    </row>
    <row r="41" spans="1:9" ht="31.5" customHeight="1">
      <c r="A41" s="6"/>
      <c r="B41" s="152" t="s">
        <v>162</v>
      </c>
      <c r="C41" s="166"/>
      <c r="D41" s="166"/>
      <c r="E41" s="334"/>
      <c r="F41" s="153"/>
      <c r="G41" s="153"/>
      <c r="H41" s="336"/>
      <c r="I41" s="7"/>
    </row>
    <row r="42" spans="1:9" ht="19.5" customHeight="1">
      <c r="A42" s="6"/>
      <c r="B42" s="152" t="s">
        <v>163</v>
      </c>
      <c r="C42" s="166"/>
      <c r="D42" s="166"/>
      <c r="E42" s="334"/>
      <c r="F42" s="153"/>
      <c r="G42" s="153"/>
      <c r="H42" s="336"/>
      <c r="I42" s="7"/>
    </row>
    <row r="43" spans="1:9" ht="33" customHeight="1">
      <c r="A43" s="6"/>
      <c r="B43" s="152" t="s">
        <v>164</v>
      </c>
      <c r="C43" s="166"/>
      <c r="D43" s="166"/>
      <c r="E43" s="334"/>
      <c r="F43" s="153"/>
      <c r="G43" s="153"/>
      <c r="H43" s="336"/>
      <c r="I43" s="156"/>
    </row>
    <row r="44" spans="1:9" ht="14.25" customHeight="1">
      <c r="A44" s="6"/>
      <c r="B44" s="160"/>
      <c r="C44" s="148"/>
      <c r="D44" s="148"/>
      <c r="E44" s="148"/>
      <c r="F44" s="148"/>
      <c r="G44" s="148"/>
      <c r="H44" s="161"/>
      <c r="I44" s="156"/>
    </row>
    <row r="45" spans="1:40" s="179" customFormat="1" ht="30" customHeight="1">
      <c r="A45" s="175"/>
      <c r="B45" s="123" t="s">
        <v>165</v>
      </c>
      <c r="C45" s="118"/>
      <c r="D45" s="118"/>
      <c r="E45" s="118"/>
      <c r="F45" s="118"/>
      <c r="G45" s="114"/>
      <c r="H45" s="127"/>
      <c r="I45" s="156"/>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row>
    <row r="46" spans="1:9" ht="34.5" customHeight="1">
      <c r="A46" s="6"/>
      <c r="B46" s="530" t="s">
        <v>138</v>
      </c>
      <c r="C46" s="530" t="s">
        <v>167</v>
      </c>
      <c r="D46" s="530"/>
      <c r="E46" s="530"/>
      <c r="F46" s="530" t="s">
        <v>158</v>
      </c>
      <c r="G46" s="530"/>
      <c r="H46" s="530"/>
      <c r="I46" s="156"/>
    </row>
    <row r="47" spans="1:9" ht="34.5" customHeight="1">
      <c r="A47" s="6"/>
      <c r="B47" s="530"/>
      <c r="C47" s="135" t="s">
        <v>15</v>
      </c>
      <c r="D47" s="135" t="s">
        <v>16</v>
      </c>
      <c r="E47" s="135" t="s">
        <v>145</v>
      </c>
      <c r="F47" s="135" t="s">
        <v>15</v>
      </c>
      <c r="G47" s="135" t="s">
        <v>16</v>
      </c>
      <c r="H47" s="135" t="s">
        <v>146</v>
      </c>
      <c r="I47" s="156"/>
    </row>
    <row r="48" spans="1:9" ht="19.5" customHeight="1">
      <c r="A48" s="6"/>
      <c r="B48" s="174" t="s">
        <v>166</v>
      </c>
      <c r="C48" s="165"/>
      <c r="D48" s="165"/>
      <c r="E48" s="333"/>
      <c r="F48" s="137"/>
      <c r="G48" s="137"/>
      <c r="H48" s="335"/>
      <c r="I48" s="7"/>
    </row>
    <row r="49" spans="1:9" ht="9" customHeight="1">
      <c r="A49" s="6"/>
      <c r="B49" s="162"/>
      <c r="C49" s="163"/>
      <c r="D49" s="163"/>
      <c r="E49" s="163"/>
      <c r="F49" s="163"/>
      <c r="G49" s="163"/>
      <c r="H49" s="164"/>
      <c r="I49" s="7"/>
    </row>
    <row r="50" spans="1:9" ht="9.75" customHeight="1">
      <c r="A50" s="6"/>
      <c r="B50" s="150"/>
      <c r="C50" s="150"/>
      <c r="D50" s="150"/>
      <c r="E50" s="150"/>
      <c r="F50" s="150"/>
      <c r="G50" s="150"/>
      <c r="H50" s="150"/>
      <c r="I50" s="7"/>
    </row>
    <row r="51" spans="1:9" ht="9.75" customHeight="1">
      <c r="A51" s="6"/>
      <c r="B51" s="170"/>
      <c r="C51" s="171"/>
      <c r="D51" s="171"/>
      <c r="E51" s="171"/>
      <c r="F51" s="171"/>
      <c r="G51" s="171"/>
      <c r="H51" s="172"/>
      <c r="I51" s="7"/>
    </row>
    <row r="52" spans="1:40" ht="39.75" customHeight="1">
      <c r="A52" s="167"/>
      <c r="B52" s="540" t="s">
        <v>169</v>
      </c>
      <c r="C52" s="541"/>
      <c r="D52" s="541"/>
      <c r="E52" s="541"/>
      <c r="F52" s="541"/>
      <c r="G52" s="541"/>
      <c r="H52" s="542"/>
      <c r="I52" s="168"/>
      <c r="AE52" s="1"/>
      <c r="AF52" s="1"/>
      <c r="AG52" s="1"/>
      <c r="AH52" s="1"/>
      <c r="AI52" s="1"/>
      <c r="AJ52" s="1"/>
      <c r="AK52" s="1"/>
      <c r="AL52" s="1"/>
      <c r="AM52" s="1"/>
      <c r="AN52" s="1"/>
    </row>
    <row r="53" spans="1:30" s="179" customFormat="1" ht="30" customHeight="1">
      <c r="A53" s="182"/>
      <c r="B53" s="123" t="s">
        <v>170</v>
      </c>
      <c r="C53" s="118"/>
      <c r="D53" s="118"/>
      <c r="E53" s="118"/>
      <c r="F53" s="118"/>
      <c r="G53" s="114"/>
      <c r="H53" s="127"/>
      <c r="I53" s="168"/>
      <c r="J53" s="177"/>
      <c r="K53" s="177"/>
      <c r="L53" s="177"/>
      <c r="M53" s="177"/>
      <c r="N53" s="177"/>
      <c r="O53" s="177"/>
      <c r="P53" s="177"/>
      <c r="Q53" s="177"/>
      <c r="R53" s="177"/>
      <c r="S53" s="177"/>
      <c r="T53" s="177"/>
      <c r="U53" s="177"/>
      <c r="V53" s="177"/>
      <c r="W53" s="177"/>
      <c r="X53" s="177"/>
      <c r="Y53" s="177"/>
      <c r="Z53" s="177"/>
      <c r="AA53" s="177"/>
      <c r="AB53" s="177"/>
      <c r="AC53" s="177"/>
      <c r="AD53" s="177"/>
    </row>
    <row r="54" spans="1:40" ht="42" customHeight="1">
      <c r="A54" s="167"/>
      <c r="B54" s="531" t="s">
        <v>157</v>
      </c>
      <c r="C54" s="531"/>
      <c r="D54" s="135" t="s">
        <v>154</v>
      </c>
      <c r="E54" s="530" t="s">
        <v>153</v>
      </c>
      <c r="F54" s="530"/>
      <c r="G54" s="530" t="s">
        <v>140</v>
      </c>
      <c r="H54" s="530"/>
      <c r="I54" s="168"/>
      <c r="AE54" s="1"/>
      <c r="AF54" s="1"/>
      <c r="AG54" s="1"/>
      <c r="AH54" s="1"/>
      <c r="AI54" s="1"/>
      <c r="AJ54" s="1"/>
      <c r="AK54" s="1"/>
      <c r="AL54" s="1"/>
      <c r="AM54" s="1"/>
      <c r="AN54" s="1"/>
    </row>
    <row r="55" spans="1:40" ht="25.5" customHeight="1">
      <c r="A55" s="167"/>
      <c r="B55" s="532" t="s">
        <v>171</v>
      </c>
      <c r="C55" s="532"/>
      <c r="D55" s="136"/>
      <c r="E55" s="545"/>
      <c r="F55" s="545"/>
      <c r="G55" s="533"/>
      <c r="H55" s="533"/>
      <c r="I55" s="168"/>
      <c r="AE55" s="1"/>
      <c r="AF55" s="1"/>
      <c r="AG55" s="1"/>
      <c r="AH55" s="1"/>
      <c r="AI55" s="1"/>
      <c r="AJ55" s="1"/>
      <c r="AK55" s="1"/>
      <c r="AL55" s="1"/>
      <c r="AM55" s="1"/>
      <c r="AN55" s="1"/>
    </row>
    <row r="56" spans="1:30" s="179" customFormat="1" ht="30" customHeight="1">
      <c r="A56" s="182"/>
      <c r="B56" s="123" t="s">
        <v>172</v>
      </c>
      <c r="C56" s="116"/>
      <c r="D56" s="116"/>
      <c r="E56" s="118"/>
      <c r="F56" s="118"/>
      <c r="G56" s="114"/>
      <c r="H56" s="127"/>
      <c r="I56" s="168"/>
      <c r="J56" s="177"/>
      <c r="K56" s="177"/>
      <c r="L56" s="177"/>
      <c r="M56" s="177"/>
      <c r="N56" s="177"/>
      <c r="O56" s="177"/>
      <c r="P56" s="177"/>
      <c r="Q56" s="177"/>
      <c r="R56" s="177"/>
      <c r="S56" s="177"/>
      <c r="T56" s="177"/>
      <c r="U56" s="177"/>
      <c r="V56" s="177"/>
      <c r="W56" s="177"/>
      <c r="X56" s="177"/>
      <c r="Y56" s="177"/>
      <c r="Z56" s="177"/>
      <c r="AA56" s="177"/>
      <c r="AB56" s="177"/>
      <c r="AC56" s="177"/>
      <c r="AD56" s="177"/>
    </row>
    <row r="57" spans="1:40" ht="42.75" customHeight="1">
      <c r="A57" s="167"/>
      <c r="B57" s="530" t="s">
        <v>175</v>
      </c>
      <c r="C57" s="531"/>
      <c r="D57" s="135" t="s">
        <v>154</v>
      </c>
      <c r="E57" s="530" t="s">
        <v>153</v>
      </c>
      <c r="F57" s="530"/>
      <c r="G57" s="530" t="s">
        <v>140</v>
      </c>
      <c r="H57" s="530"/>
      <c r="I57" s="168"/>
      <c r="AE57" s="1"/>
      <c r="AF57" s="1"/>
      <c r="AG57" s="1"/>
      <c r="AH57" s="1"/>
      <c r="AI57" s="1"/>
      <c r="AJ57" s="1"/>
      <c r="AK57" s="1"/>
      <c r="AL57" s="1"/>
      <c r="AM57" s="1"/>
      <c r="AN57" s="1"/>
    </row>
    <row r="58" spans="1:40" ht="19.5" customHeight="1">
      <c r="A58" s="167"/>
      <c r="B58" s="546" t="s">
        <v>166</v>
      </c>
      <c r="C58" s="546"/>
      <c r="D58" s="136"/>
      <c r="E58" s="545"/>
      <c r="F58" s="545"/>
      <c r="G58" s="533"/>
      <c r="H58" s="533"/>
      <c r="I58" s="168"/>
      <c r="AE58" s="1"/>
      <c r="AF58" s="1"/>
      <c r="AG58" s="1"/>
      <c r="AH58" s="1"/>
      <c r="AI58" s="1"/>
      <c r="AJ58" s="1"/>
      <c r="AK58" s="1"/>
      <c r="AL58" s="1"/>
      <c r="AM58" s="1"/>
      <c r="AN58" s="1"/>
    </row>
    <row r="59" spans="1:40" ht="6.75" customHeight="1">
      <c r="A59" s="167"/>
      <c r="B59" s="534" t="s">
        <v>53</v>
      </c>
      <c r="C59" s="535"/>
      <c r="D59" s="535"/>
      <c r="E59" s="535"/>
      <c r="F59" s="535"/>
      <c r="G59" s="535"/>
      <c r="H59" s="536"/>
      <c r="I59" s="169"/>
      <c r="AE59" s="1"/>
      <c r="AF59" s="1"/>
      <c r="AG59" s="1"/>
      <c r="AH59" s="1"/>
      <c r="AI59" s="1"/>
      <c r="AJ59" s="1"/>
      <c r="AK59" s="1"/>
      <c r="AL59" s="1"/>
      <c r="AM59" s="1"/>
      <c r="AN59" s="1"/>
    </row>
    <row r="60" spans="1:40" ht="8.25" customHeight="1">
      <c r="A60" s="167"/>
      <c r="B60" s="544" t="s">
        <v>53</v>
      </c>
      <c r="C60" s="544"/>
      <c r="D60" s="544"/>
      <c r="E60" s="544"/>
      <c r="F60" s="544"/>
      <c r="G60" s="544"/>
      <c r="H60" s="544"/>
      <c r="I60" s="169"/>
      <c r="AE60" s="1"/>
      <c r="AF60" s="1"/>
      <c r="AG60" s="1"/>
      <c r="AH60" s="1"/>
      <c r="AI60" s="1"/>
      <c r="AJ60" s="1"/>
      <c r="AK60" s="1"/>
      <c r="AL60" s="1"/>
      <c r="AM60" s="1"/>
      <c r="AN60" s="1"/>
    </row>
    <row r="61" spans="1:40" ht="30" customHeight="1">
      <c r="A61" s="167"/>
      <c r="B61" s="173" t="s">
        <v>173</v>
      </c>
      <c r="C61" s="154"/>
      <c r="D61" s="526"/>
      <c r="E61" s="527"/>
      <c r="F61" s="527"/>
      <c r="G61" s="527"/>
      <c r="H61" s="528"/>
      <c r="I61" s="169"/>
      <c r="AE61" s="1"/>
      <c r="AF61" s="1"/>
      <c r="AG61" s="1"/>
      <c r="AH61" s="1"/>
      <c r="AI61" s="1"/>
      <c r="AJ61" s="1"/>
      <c r="AK61" s="1"/>
      <c r="AL61" s="1"/>
      <c r="AM61" s="1"/>
      <c r="AN61" s="1"/>
    </row>
    <row r="62" spans="1:40" ht="30" customHeight="1">
      <c r="A62" s="167"/>
      <c r="B62" s="173" t="s">
        <v>174</v>
      </c>
      <c r="C62" s="529" t="s">
        <v>166</v>
      </c>
      <c r="D62" s="529"/>
      <c r="E62" s="529"/>
      <c r="F62" s="529"/>
      <c r="G62" s="529"/>
      <c r="H62" s="529"/>
      <c r="I62" s="169"/>
      <c r="AE62" s="1"/>
      <c r="AF62" s="1"/>
      <c r="AG62" s="1"/>
      <c r="AH62" s="1"/>
      <c r="AI62" s="1"/>
      <c r="AJ62" s="1"/>
      <c r="AK62" s="1"/>
      <c r="AL62" s="1"/>
      <c r="AM62" s="1"/>
      <c r="AN62" s="1"/>
    </row>
    <row r="63" spans="1:40" ht="9" customHeight="1" thickBot="1">
      <c r="A63" s="183"/>
      <c r="B63" s="184"/>
      <c r="C63" s="185"/>
      <c r="D63" s="185"/>
      <c r="E63" s="185"/>
      <c r="F63" s="185"/>
      <c r="G63" s="185"/>
      <c r="H63" s="185"/>
      <c r="I63" s="186"/>
      <c r="AE63" s="1"/>
      <c r="AF63" s="1"/>
      <c r="AG63" s="1"/>
      <c r="AH63" s="1"/>
      <c r="AI63" s="1"/>
      <c r="AJ63" s="1"/>
      <c r="AK63" s="1"/>
      <c r="AL63" s="1"/>
      <c r="AM63" s="1"/>
      <c r="AN63" s="1"/>
    </row>
  </sheetData>
  <sheetProtection/>
  <mergeCells count="55">
    <mergeCell ref="B18:H18"/>
    <mergeCell ref="E20:H20"/>
    <mergeCell ref="B20:D20"/>
    <mergeCell ref="C8:D8"/>
    <mergeCell ref="C9:D9"/>
    <mergeCell ref="C11:D11"/>
    <mergeCell ref="C12:D12"/>
    <mergeCell ref="C13:D13"/>
    <mergeCell ref="C14:D14"/>
    <mergeCell ref="B52:H52"/>
    <mergeCell ref="E8:F8"/>
    <mergeCell ref="E9:F9"/>
    <mergeCell ref="G21:H21"/>
    <mergeCell ref="G22:H22"/>
    <mergeCell ref="B26:H26"/>
    <mergeCell ref="C46:E46"/>
    <mergeCell ref="F46:H46"/>
    <mergeCell ref="B46:B47"/>
    <mergeCell ref="E11:F11"/>
    <mergeCell ref="G5:H5"/>
    <mergeCell ref="F36:H36"/>
    <mergeCell ref="B6:H6"/>
    <mergeCell ref="B29:C29"/>
    <mergeCell ref="D29:E29"/>
    <mergeCell ref="F28:H28"/>
    <mergeCell ref="F29:H29"/>
    <mergeCell ref="E12:F12"/>
    <mergeCell ref="E13:F13"/>
    <mergeCell ref="E14:F14"/>
    <mergeCell ref="B60:H60"/>
    <mergeCell ref="E57:F57"/>
    <mergeCell ref="E54:F54"/>
    <mergeCell ref="E55:F55"/>
    <mergeCell ref="E58:F58"/>
    <mergeCell ref="B58:C58"/>
    <mergeCell ref="A1:I1"/>
    <mergeCell ref="A3:I3"/>
    <mergeCell ref="A2:I2"/>
    <mergeCell ref="D28:E28"/>
    <mergeCell ref="B28:C28"/>
    <mergeCell ref="G54:H54"/>
    <mergeCell ref="A4:I4"/>
    <mergeCell ref="B34:H34"/>
    <mergeCell ref="C36:E36"/>
    <mergeCell ref="B5:F5"/>
    <mergeCell ref="D61:H61"/>
    <mergeCell ref="C62:H62"/>
    <mergeCell ref="B36:B37"/>
    <mergeCell ref="B54:C54"/>
    <mergeCell ref="B55:C55"/>
    <mergeCell ref="B57:C57"/>
    <mergeCell ref="G55:H55"/>
    <mergeCell ref="G57:H57"/>
    <mergeCell ref="G58:H58"/>
    <mergeCell ref="B59:H59"/>
  </mergeCells>
  <conditionalFormatting sqref="B22:D22 F22:G22">
    <cfRule type="cellIs" priority="1" dxfId="2" operator="greaterThanOrEqual" stopIfTrue="1">
      <formula>0</formula>
    </cfRule>
  </conditionalFormatting>
  <printOptions horizontalCentered="1"/>
  <pageMargins left="0" right="0" top="0.45" bottom="0.0393700787401575" header="0.15748031496063" footer="0.15748031496063"/>
  <pageSetup cellComments="asDisplayed" fitToHeight="0" fitToWidth="2" horizontalDpi="1200" verticalDpi="1200" orientation="portrait" paperSize="9" scale="80" r:id="rId2"/>
  <headerFooter alignWithMargins="0">
    <oddFooter>&amp;R&amp;"Times New Roman,Regular"&amp;8&amp;A, стр. &amp;P</oddFooter>
  </headerFooter>
  <rowBreaks count="1" manualBreakCount="1">
    <brk id="31" max="8" man="1"/>
  </rowBreaks>
  <drawing r:id="rId1"/>
</worksheet>
</file>

<file path=xl/worksheets/sheet4.xml><?xml version="1.0" encoding="utf-8"?>
<worksheet xmlns="http://schemas.openxmlformats.org/spreadsheetml/2006/main" xmlns:r="http://schemas.openxmlformats.org/officeDocument/2006/relationships">
  <dimension ref="A1:K33"/>
  <sheetViews>
    <sheetView view="pageBreakPreview" zoomScale="80" zoomScaleNormal="70" zoomScaleSheetLayoutView="80" workbookViewId="0" topLeftCell="A1">
      <selection activeCell="B6" sqref="B6:H6"/>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25" t="s">
        <v>81</v>
      </c>
      <c r="B1" s="525"/>
      <c r="C1" s="525"/>
      <c r="D1" s="525"/>
      <c r="E1" s="525"/>
      <c r="F1" s="525"/>
      <c r="G1" s="525"/>
      <c r="H1" s="525"/>
      <c r="I1" s="525"/>
      <c r="K1" s="158"/>
    </row>
    <row r="2" spans="1:9" ht="6.75" customHeight="1">
      <c r="A2" s="538"/>
      <c r="B2" s="538"/>
      <c r="C2" s="538"/>
      <c r="D2" s="538"/>
      <c r="E2" s="538"/>
      <c r="F2" s="538"/>
      <c r="G2" s="538"/>
      <c r="H2" s="538"/>
      <c r="I2" s="538"/>
    </row>
    <row r="3" spans="1:10" ht="26.25" customHeight="1">
      <c r="A3" s="525" t="s">
        <v>295</v>
      </c>
      <c r="B3" s="525"/>
      <c r="C3" s="525"/>
      <c r="D3" s="525"/>
      <c r="E3" s="525"/>
      <c r="F3" s="525"/>
      <c r="G3" s="525"/>
      <c r="H3" s="525"/>
      <c r="I3" s="525"/>
      <c r="J3" s="32"/>
    </row>
    <row r="4" spans="1:9" s="75" customFormat="1" ht="5.25" customHeight="1" thickBot="1">
      <c r="A4" s="557"/>
      <c r="B4" s="557"/>
      <c r="C4" s="557"/>
      <c r="D4" s="557"/>
      <c r="E4" s="557"/>
      <c r="F4" s="557"/>
      <c r="G4" s="557"/>
      <c r="H4" s="557"/>
      <c r="I4" s="557"/>
    </row>
    <row r="5" spans="1:9" s="75" customFormat="1" ht="5.25" customHeight="1">
      <c r="A5" s="558"/>
      <c r="B5" s="559"/>
      <c r="C5" s="559"/>
      <c r="D5" s="559"/>
      <c r="E5" s="559"/>
      <c r="F5" s="559"/>
      <c r="G5" s="559"/>
      <c r="H5" s="559"/>
      <c r="I5" s="560"/>
    </row>
    <row r="6" spans="1:9" ht="39.75" customHeight="1">
      <c r="A6" s="55"/>
      <c r="B6" s="561" t="s">
        <v>176</v>
      </c>
      <c r="C6" s="562"/>
      <c r="D6" s="562"/>
      <c r="E6" s="562"/>
      <c r="F6" s="562"/>
      <c r="G6" s="562"/>
      <c r="H6" s="563"/>
      <c r="I6" s="54"/>
    </row>
    <row r="7" spans="1:9" ht="30" customHeight="1">
      <c r="A7" s="50"/>
      <c r="B7" s="123" t="s">
        <v>178</v>
      </c>
      <c r="C7" s="114"/>
      <c r="D7" s="114"/>
      <c r="E7" s="114"/>
      <c r="F7" s="114"/>
      <c r="G7" s="114"/>
      <c r="H7" s="127"/>
      <c r="I7" s="51"/>
    </row>
    <row r="8" spans="1:9" ht="42.75" customHeight="1">
      <c r="A8" s="55"/>
      <c r="B8" s="188"/>
      <c r="C8" s="530" t="s">
        <v>188</v>
      </c>
      <c r="D8" s="530"/>
      <c r="E8" s="530" t="s">
        <v>177</v>
      </c>
      <c r="F8" s="530"/>
      <c r="G8" s="121"/>
      <c r="H8" s="124"/>
      <c r="I8" s="54"/>
    </row>
    <row r="9" spans="1:9" ht="19.5" customHeight="1">
      <c r="A9" s="55"/>
      <c r="B9" s="189"/>
      <c r="C9" s="545"/>
      <c r="D9" s="545"/>
      <c r="E9" s="533"/>
      <c r="F9" s="533"/>
      <c r="G9" s="121"/>
      <c r="H9" s="126"/>
      <c r="I9" s="54"/>
    </row>
    <row r="10" spans="1:9" ht="6.75" customHeight="1">
      <c r="A10" s="55"/>
      <c r="B10" s="190"/>
      <c r="C10" s="191"/>
      <c r="D10" s="191"/>
      <c r="E10" s="191"/>
      <c r="F10" s="192"/>
      <c r="G10" s="193"/>
      <c r="H10" s="194"/>
      <c r="I10" s="54"/>
    </row>
    <row r="11" spans="1:9" ht="7.5" customHeight="1">
      <c r="A11" s="55"/>
      <c r="B11" s="118"/>
      <c r="C11" s="118"/>
      <c r="D11" s="118"/>
      <c r="E11" s="118"/>
      <c r="F11" s="187"/>
      <c r="G11" s="120"/>
      <c r="H11" s="120"/>
      <c r="I11" s="54"/>
    </row>
    <row r="12" spans="1:9" ht="10.5" customHeight="1">
      <c r="A12" s="55"/>
      <c r="B12" s="195"/>
      <c r="C12" s="196"/>
      <c r="D12" s="196"/>
      <c r="E12" s="196"/>
      <c r="F12" s="197"/>
      <c r="G12" s="198"/>
      <c r="H12" s="199"/>
      <c r="I12" s="54"/>
    </row>
    <row r="13" spans="1:9" ht="39.75" customHeight="1">
      <c r="A13" s="55"/>
      <c r="B13" s="123" t="s">
        <v>179</v>
      </c>
      <c r="C13" s="119"/>
      <c r="D13" s="119"/>
      <c r="E13" s="119"/>
      <c r="F13" s="119"/>
      <c r="G13" s="119"/>
      <c r="H13" s="124"/>
      <c r="I13" s="54"/>
    </row>
    <row r="14" spans="1:9" ht="30" customHeight="1">
      <c r="A14" s="55"/>
      <c r="B14" s="123" t="s">
        <v>180</v>
      </c>
      <c r="C14" s="118"/>
      <c r="D14" s="118"/>
      <c r="E14" s="118"/>
      <c r="F14" s="118"/>
      <c r="G14" s="114"/>
      <c r="H14" s="127"/>
      <c r="I14" s="54"/>
    </row>
    <row r="15" spans="1:9" ht="42.75" customHeight="1">
      <c r="A15" s="55"/>
      <c r="B15" s="530" t="s">
        <v>181</v>
      </c>
      <c r="C15" s="530"/>
      <c r="D15" s="530"/>
      <c r="E15" s="530" t="s">
        <v>189</v>
      </c>
      <c r="F15" s="530"/>
      <c r="G15" s="530" t="s">
        <v>182</v>
      </c>
      <c r="H15" s="530"/>
      <c r="I15" s="54"/>
    </row>
    <row r="16" spans="1:9" ht="19.5" customHeight="1">
      <c r="A16" s="55"/>
      <c r="B16" s="532" t="s">
        <v>183</v>
      </c>
      <c r="C16" s="532"/>
      <c r="D16" s="532"/>
      <c r="E16" s="545"/>
      <c r="F16" s="545"/>
      <c r="G16" s="533"/>
      <c r="H16" s="533"/>
      <c r="I16" s="54"/>
    </row>
    <row r="17" spans="1:9" ht="19.5" customHeight="1">
      <c r="A17" s="55"/>
      <c r="B17" s="532" t="s">
        <v>184</v>
      </c>
      <c r="C17" s="532"/>
      <c r="D17" s="532"/>
      <c r="E17" s="545"/>
      <c r="F17" s="545"/>
      <c r="G17" s="533"/>
      <c r="H17" s="533"/>
      <c r="I17" s="54"/>
    </row>
    <row r="18" spans="1:9" ht="21.75" customHeight="1">
      <c r="A18" s="55"/>
      <c r="B18" s="188"/>
      <c r="C18" s="119"/>
      <c r="D18" s="119"/>
      <c r="E18" s="119"/>
      <c r="F18" s="119"/>
      <c r="G18" s="119"/>
      <c r="H18" s="124"/>
      <c r="I18" s="54"/>
    </row>
    <row r="19" spans="1:9" ht="30" customHeight="1">
      <c r="A19" s="55"/>
      <c r="B19" s="123" t="s">
        <v>185</v>
      </c>
      <c r="C19" s="118"/>
      <c r="D19" s="118"/>
      <c r="E19" s="118"/>
      <c r="F19" s="118"/>
      <c r="G19" s="114"/>
      <c r="H19" s="127"/>
      <c r="I19" s="54"/>
    </row>
    <row r="20" spans="1:9" ht="42.75" customHeight="1">
      <c r="A20" s="55"/>
      <c r="B20" s="530" t="s">
        <v>175</v>
      </c>
      <c r="C20" s="530"/>
      <c r="D20" s="530"/>
      <c r="E20" s="530" t="s">
        <v>189</v>
      </c>
      <c r="F20" s="530"/>
      <c r="G20" s="530" t="s">
        <v>182</v>
      </c>
      <c r="H20" s="530"/>
      <c r="I20" s="54"/>
    </row>
    <row r="21" spans="1:9" ht="19.5" customHeight="1">
      <c r="A21" s="6"/>
      <c r="B21" s="564" t="s">
        <v>166</v>
      </c>
      <c r="C21" s="564"/>
      <c r="D21" s="564"/>
      <c r="E21" s="545"/>
      <c r="F21" s="545"/>
      <c r="G21" s="533"/>
      <c r="H21" s="533"/>
      <c r="I21" s="7"/>
    </row>
    <row r="22" spans="1:9" ht="6.75" customHeight="1">
      <c r="A22" s="6"/>
      <c r="B22" s="201"/>
      <c r="C22" s="202"/>
      <c r="D22" s="202"/>
      <c r="E22" s="202"/>
      <c r="F22" s="202"/>
      <c r="G22" s="202"/>
      <c r="H22" s="203"/>
      <c r="I22" s="7"/>
    </row>
    <row r="23" spans="1:9" ht="9.75" customHeight="1">
      <c r="A23" s="6"/>
      <c r="B23" s="117"/>
      <c r="C23" s="117"/>
      <c r="D23" s="117"/>
      <c r="E23" s="117"/>
      <c r="F23" s="117"/>
      <c r="G23" s="117"/>
      <c r="H23" s="117"/>
      <c r="I23" s="7"/>
    </row>
    <row r="24" spans="1:9" ht="8.25" customHeight="1">
      <c r="A24" s="6"/>
      <c r="B24" s="204"/>
      <c r="C24" s="205"/>
      <c r="D24" s="205"/>
      <c r="E24" s="205"/>
      <c r="F24" s="205"/>
      <c r="G24" s="205"/>
      <c r="H24" s="206"/>
      <c r="I24" s="7"/>
    </row>
    <row r="25" spans="1:9" ht="39.75" customHeight="1">
      <c r="A25" s="6"/>
      <c r="B25" s="123" t="s">
        <v>186</v>
      </c>
      <c r="C25" s="134"/>
      <c r="D25" s="134"/>
      <c r="E25" s="134"/>
      <c r="F25" s="134"/>
      <c r="G25" s="134"/>
      <c r="H25" s="200"/>
      <c r="I25" s="7"/>
    </row>
    <row r="26" spans="1:9" ht="30" customHeight="1">
      <c r="A26" s="6"/>
      <c r="B26" s="123" t="s">
        <v>187</v>
      </c>
      <c r="C26" s="134"/>
      <c r="D26" s="134"/>
      <c r="E26" s="134"/>
      <c r="F26" s="134"/>
      <c r="G26" s="134"/>
      <c r="H26" s="200"/>
      <c r="I26" s="7"/>
    </row>
    <row r="27" spans="1:9" ht="42.75" customHeight="1">
      <c r="A27" s="6"/>
      <c r="B27" s="123"/>
      <c r="C27" s="530" t="s">
        <v>189</v>
      </c>
      <c r="D27" s="530"/>
      <c r="E27" s="530" t="s">
        <v>177</v>
      </c>
      <c r="F27" s="530"/>
      <c r="G27" s="121"/>
      <c r="H27" s="207"/>
      <c r="I27" s="7"/>
    </row>
    <row r="28" spans="1:9" ht="19.5" customHeight="1">
      <c r="A28" s="6"/>
      <c r="B28" s="189"/>
      <c r="C28" s="545"/>
      <c r="D28" s="545"/>
      <c r="E28" s="533"/>
      <c r="F28" s="533"/>
      <c r="G28" s="121"/>
      <c r="H28" s="207"/>
      <c r="I28" s="7"/>
    </row>
    <row r="29" spans="1:9" ht="8.25" customHeight="1">
      <c r="A29" s="6"/>
      <c r="B29" s="208"/>
      <c r="C29" s="209"/>
      <c r="D29" s="209"/>
      <c r="E29" s="209"/>
      <c r="F29" s="209"/>
      <c r="G29" s="209"/>
      <c r="H29" s="210"/>
      <c r="I29" s="7"/>
    </row>
    <row r="30" spans="1:9" ht="9.75" customHeight="1">
      <c r="A30" s="6"/>
      <c r="B30" s="119"/>
      <c r="C30" s="119"/>
      <c r="D30" s="119"/>
      <c r="E30" s="119"/>
      <c r="F30" s="119"/>
      <c r="G30" s="119"/>
      <c r="H30" s="119"/>
      <c r="I30" s="7"/>
    </row>
    <row r="31" spans="1:9" ht="30" customHeight="1">
      <c r="A31" s="6"/>
      <c r="B31" s="173" t="s">
        <v>173</v>
      </c>
      <c r="C31" s="154"/>
      <c r="D31" s="526"/>
      <c r="E31" s="527"/>
      <c r="F31" s="527"/>
      <c r="G31" s="527"/>
      <c r="H31" s="528"/>
      <c r="I31" s="7"/>
    </row>
    <row r="32" spans="1:9" ht="30" customHeight="1">
      <c r="A32" s="6"/>
      <c r="B32" s="173" t="s">
        <v>174</v>
      </c>
      <c r="C32" s="565" t="s">
        <v>166</v>
      </c>
      <c r="D32" s="565"/>
      <c r="E32" s="565"/>
      <c r="F32" s="565"/>
      <c r="G32" s="565"/>
      <c r="H32" s="565"/>
      <c r="I32" s="7"/>
    </row>
    <row r="33" spans="1:9" ht="6.75" customHeight="1" thickBot="1">
      <c r="A33" s="566"/>
      <c r="B33" s="567"/>
      <c r="C33" s="567"/>
      <c r="D33" s="567"/>
      <c r="E33" s="567"/>
      <c r="F33" s="567"/>
      <c r="G33" s="567"/>
      <c r="H33" s="567"/>
      <c r="I33" s="29"/>
    </row>
  </sheetData>
  <sheetProtection/>
  <mergeCells count="32">
    <mergeCell ref="C8:D8"/>
    <mergeCell ref="B16:D16"/>
    <mergeCell ref="G15:H15"/>
    <mergeCell ref="B15:D15"/>
    <mergeCell ref="G21:H21"/>
    <mergeCell ref="E20:F20"/>
    <mergeCell ref="A1:I1"/>
    <mergeCell ref="A2:I2"/>
    <mergeCell ref="E9:F9"/>
    <mergeCell ref="E8:F8"/>
    <mergeCell ref="C9:D9"/>
    <mergeCell ref="A33:H33"/>
    <mergeCell ref="E16:F16"/>
    <mergeCell ref="E17:F17"/>
    <mergeCell ref="G16:H16"/>
    <mergeCell ref="G17:H17"/>
    <mergeCell ref="D31:H31"/>
    <mergeCell ref="B21:D21"/>
    <mergeCell ref="E21:F21"/>
    <mergeCell ref="G20:H20"/>
    <mergeCell ref="B20:D20"/>
    <mergeCell ref="C32:H32"/>
    <mergeCell ref="A3:I3"/>
    <mergeCell ref="A4:I4"/>
    <mergeCell ref="A5:I5"/>
    <mergeCell ref="B17:D17"/>
    <mergeCell ref="E15:F15"/>
    <mergeCell ref="C28:D28"/>
    <mergeCell ref="E28:F28"/>
    <mergeCell ref="C27:D27"/>
    <mergeCell ref="E27:F27"/>
    <mergeCell ref="B6:H6"/>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80" zoomScaleNormal="80" zoomScaleSheetLayoutView="80" workbookViewId="0" topLeftCell="A1">
      <selection activeCell="A1" sqref="A1:I1"/>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25" t="s">
        <v>81</v>
      </c>
      <c r="B1" s="525"/>
      <c r="C1" s="525"/>
      <c r="D1" s="525"/>
      <c r="E1" s="525"/>
      <c r="F1" s="525"/>
      <c r="G1" s="525"/>
      <c r="H1" s="525"/>
      <c r="I1" s="525"/>
      <c r="K1" s="158"/>
    </row>
    <row r="2" spans="1:9" s="75" customFormat="1" ht="5.25" customHeight="1">
      <c r="A2" s="573"/>
      <c r="B2" s="573"/>
      <c r="C2" s="573"/>
      <c r="D2" s="573"/>
      <c r="E2" s="573"/>
      <c r="F2" s="573"/>
      <c r="G2" s="573"/>
      <c r="H2" s="573"/>
      <c r="I2" s="573"/>
    </row>
    <row r="3" spans="1:9" s="75" customFormat="1" ht="27" customHeight="1">
      <c r="A3" s="525" t="s">
        <v>194</v>
      </c>
      <c r="B3" s="525"/>
      <c r="C3" s="525"/>
      <c r="D3" s="525"/>
      <c r="E3" s="525"/>
      <c r="F3" s="525"/>
      <c r="G3" s="525"/>
      <c r="H3" s="525"/>
      <c r="I3" s="525"/>
    </row>
    <row r="4" spans="1:9" s="75" customFormat="1" ht="6" customHeight="1" thickBot="1">
      <c r="A4" s="539"/>
      <c r="B4" s="539"/>
      <c r="C4" s="539"/>
      <c r="D4" s="539"/>
      <c r="E4" s="539"/>
      <c r="F4" s="539"/>
      <c r="G4" s="539"/>
      <c r="H4" s="539"/>
      <c r="I4" s="539"/>
    </row>
    <row r="5" spans="1:9" s="75" customFormat="1" ht="6" customHeight="1">
      <c r="A5" s="96"/>
      <c r="B5" s="217"/>
      <c r="C5" s="217"/>
      <c r="D5" s="217"/>
      <c r="E5" s="217"/>
      <c r="F5" s="217"/>
      <c r="G5" s="217"/>
      <c r="H5" s="217"/>
      <c r="I5" s="155"/>
    </row>
    <row r="6" spans="1:9" s="75" customFormat="1" ht="30" customHeight="1">
      <c r="A6" s="6"/>
      <c r="B6" s="213" t="s">
        <v>59</v>
      </c>
      <c r="C6" s="214"/>
      <c r="D6" s="214"/>
      <c r="E6" s="214"/>
      <c r="F6" s="214"/>
      <c r="G6" s="214"/>
      <c r="H6" s="215"/>
      <c r="I6" s="7"/>
    </row>
    <row r="7" spans="1:9" s="75" customFormat="1" ht="42.75" customHeight="1">
      <c r="A7" s="6"/>
      <c r="B7" s="188"/>
      <c r="C7" s="119"/>
      <c r="D7" s="119"/>
      <c r="E7" s="530" t="s">
        <v>189</v>
      </c>
      <c r="F7" s="530"/>
      <c r="G7" s="530" t="s">
        <v>195</v>
      </c>
      <c r="H7" s="530"/>
      <c r="I7" s="7"/>
    </row>
    <row r="8" spans="1:9" s="75" customFormat="1" ht="19.5" customHeight="1">
      <c r="A8" s="6"/>
      <c r="B8" s="569" t="s">
        <v>196</v>
      </c>
      <c r="C8" s="569"/>
      <c r="D8" s="569"/>
      <c r="E8" s="568"/>
      <c r="F8" s="568"/>
      <c r="G8" s="568"/>
      <c r="H8" s="568"/>
      <c r="I8" s="7"/>
    </row>
    <row r="9" spans="1:9" s="75" customFormat="1" ht="19.5" customHeight="1">
      <c r="A9" s="6"/>
      <c r="B9" s="571" t="s">
        <v>38</v>
      </c>
      <c r="C9" s="571"/>
      <c r="D9" s="571"/>
      <c r="E9" s="575"/>
      <c r="F9" s="575"/>
      <c r="G9" s="575"/>
      <c r="H9" s="575"/>
      <c r="I9" s="7"/>
    </row>
    <row r="10" spans="1:9" s="75" customFormat="1" ht="19.5" customHeight="1">
      <c r="A10" s="6"/>
      <c r="B10" s="571" t="s">
        <v>39</v>
      </c>
      <c r="C10" s="571"/>
      <c r="D10" s="571"/>
      <c r="E10" s="575"/>
      <c r="F10" s="575"/>
      <c r="G10" s="575"/>
      <c r="H10" s="575"/>
      <c r="I10" s="7"/>
    </row>
    <row r="11" spans="1:9" s="75" customFormat="1" ht="19.5" customHeight="1">
      <c r="A11" s="6"/>
      <c r="B11" s="572" t="s">
        <v>190</v>
      </c>
      <c r="C11" s="572"/>
      <c r="D11" s="572"/>
      <c r="E11" s="568"/>
      <c r="F11" s="568"/>
      <c r="G11" s="568"/>
      <c r="H11" s="568"/>
      <c r="I11" s="7"/>
    </row>
    <row r="12" spans="1:9" s="75" customFormat="1" ht="30" customHeight="1">
      <c r="A12" s="6"/>
      <c r="B12" s="123" t="s">
        <v>29</v>
      </c>
      <c r="C12" s="212"/>
      <c r="D12" s="212"/>
      <c r="E12" s="211"/>
      <c r="F12" s="211"/>
      <c r="G12" s="211"/>
      <c r="H12" s="216"/>
      <c r="I12" s="7"/>
    </row>
    <row r="13" spans="1:9" s="75" customFormat="1" ht="42.75" customHeight="1">
      <c r="A13" s="6"/>
      <c r="B13" s="188"/>
      <c r="C13" s="119"/>
      <c r="D13" s="119"/>
      <c r="E13" s="530" t="s">
        <v>140</v>
      </c>
      <c r="F13" s="530"/>
      <c r="G13" s="530"/>
      <c r="H13" s="530"/>
      <c r="I13" s="7"/>
    </row>
    <row r="14" spans="1:9" s="75" customFormat="1" ht="30" customHeight="1">
      <c r="A14" s="6"/>
      <c r="B14" s="569" t="s">
        <v>200</v>
      </c>
      <c r="C14" s="569"/>
      <c r="D14" s="569"/>
      <c r="E14" s="578"/>
      <c r="F14" s="578"/>
      <c r="G14" s="578"/>
      <c r="H14" s="578"/>
      <c r="I14" s="7"/>
    </row>
    <row r="15" spans="1:9" s="75" customFormat="1" ht="27" customHeight="1">
      <c r="A15" s="6"/>
      <c r="B15" s="571" t="s">
        <v>197</v>
      </c>
      <c r="C15" s="571"/>
      <c r="D15" s="571"/>
      <c r="E15" s="578"/>
      <c r="F15" s="578"/>
      <c r="G15" s="578"/>
      <c r="H15" s="578"/>
      <c r="I15" s="7"/>
    </row>
    <row r="16" spans="1:9" s="75" customFormat="1" ht="19.5" customHeight="1">
      <c r="A16" s="6"/>
      <c r="B16" s="574" t="s">
        <v>30</v>
      </c>
      <c r="C16" s="574"/>
      <c r="D16" s="574"/>
      <c r="E16" s="570"/>
      <c r="F16" s="570"/>
      <c r="G16" s="570"/>
      <c r="H16" s="570"/>
      <c r="I16" s="7"/>
    </row>
    <row r="17" spans="1:9" s="75" customFormat="1" ht="19.5" customHeight="1">
      <c r="A17" s="6"/>
      <c r="B17" s="574" t="s">
        <v>31</v>
      </c>
      <c r="C17" s="574"/>
      <c r="D17" s="574"/>
      <c r="E17" s="570"/>
      <c r="F17" s="570"/>
      <c r="G17" s="570"/>
      <c r="H17" s="570"/>
      <c r="I17" s="7"/>
    </row>
    <row r="18" spans="1:9" s="75" customFormat="1" ht="30" customHeight="1">
      <c r="A18" s="6"/>
      <c r="B18" s="577" t="s">
        <v>191</v>
      </c>
      <c r="C18" s="577"/>
      <c r="D18" s="577"/>
      <c r="E18" s="570"/>
      <c r="F18" s="570"/>
      <c r="G18" s="570"/>
      <c r="H18" s="570"/>
      <c r="I18" s="7"/>
    </row>
    <row r="19" spans="1:9" s="75" customFormat="1" ht="28.5" customHeight="1">
      <c r="A19" s="6"/>
      <c r="B19" s="571" t="s">
        <v>198</v>
      </c>
      <c r="C19" s="571"/>
      <c r="D19" s="571"/>
      <c r="E19" s="578"/>
      <c r="F19" s="578"/>
      <c r="G19" s="578"/>
      <c r="H19" s="578"/>
      <c r="I19" s="7"/>
    </row>
    <row r="20" spans="1:9" s="75" customFormat="1" ht="19.5" customHeight="1">
      <c r="A20" s="6"/>
      <c r="B20" s="574" t="s">
        <v>32</v>
      </c>
      <c r="C20" s="574"/>
      <c r="D20" s="574"/>
      <c r="E20" s="570"/>
      <c r="F20" s="570"/>
      <c r="G20" s="570"/>
      <c r="H20" s="570"/>
      <c r="I20" s="7"/>
    </row>
    <row r="21" spans="1:9" s="75" customFormat="1" ht="19.5" customHeight="1">
      <c r="A21" s="6"/>
      <c r="B21" s="574" t="s">
        <v>33</v>
      </c>
      <c r="C21" s="574"/>
      <c r="D21" s="574"/>
      <c r="E21" s="570"/>
      <c r="F21" s="570"/>
      <c r="G21" s="570"/>
      <c r="H21" s="570"/>
      <c r="I21" s="7"/>
    </row>
    <row r="22" spans="1:9" s="75" customFormat="1" ht="27.75" customHeight="1">
      <c r="A22" s="6"/>
      <c r="B22" s="577" t="s">
        <v>192</v>
      </c>
      <c r="C22" s="577"/>
      <c r="D22" s="577"/>
      <c r="E22" s="570"/>
      <c r="F22" s="570"/>
      <c r="G22" s="570"/>
      <c r="H22" s="570"/>
      <c r="I22" s="7"/>
    </row>
    <row r="23" spans="1:9" s="75" customFormat="1" ht="19.5" customHeight="1">
      <c r="A23" s="6"/>
      <c r="B23" s="571" t="s">
        <v>34</v>
      </c>
      <c r="C23" s="571"/>
      <c r="D23" s="571"/>
      <c r="E23" s="570"/>
      <c r="F23" s="570"/>
      <c r="G23" s="570"/>
      <c r="H23" s="570"/>
      <c r="I23" s="7"/>
    </row>
    <row r="24" spans="1:9" s="75" customFormat="1" ht="19.5" customHeight="1">
      <c r="A24" s="6"/>
      <c r="B24" s="572" t="s">
        <v>199</v>
      </c>
      <c r="C24" s="572"/>
      <c r="D24" s="572"/>
      <c r="E24" s="578"/>
      <c r="F24" s="578"/>
      <c r="G24" s="578"/>
      <c r="H24" s="578"/>
      <c r="I24" s="7"/>
    </row>
    <row r="25" spans="1:9" s="75" customFormat="1" ht="19.5" customHeight="1">
      <c r="A25" s="6"/>
      <c r="B25" s="576" t="s">
        <v>35</v>
      </c>
      <c r="C25" s="576"/>
      <c r="D25" s="576"/>
      <c r="E25" s="570"/>
      <c r="F25" s="570"/>
      <c r="G25" s="570"/>
      <c r="H25" s="570"/>
      <c r="I25" s="7"/>
    </row>
    <row r="26" spans="1:9" s="75" customFormat="1" ht="19.5" customHeight="1">
      <c r="A26" s="6"/>
      <c r="B26" s="576" t="s">
        <v>36</v>
      </c>
      <c r="C26" s="576"/>
      <c r="D26" s="576"/>
      <c r="E26" s="570"/>
      <c r="F26" s="570"/>
      <c r="G26" s="570"/>
      <c r="H26" s="570"/>
      <c r="I26" s="7"/>
    </row>
    <row r="27" spans="1:9" s="75" customFormat="1" ht="30" customHeight="1">
      <c r="A27" s="6"/>
      <c r="B27" s="571" t="s">
        <v>193</v>
      </c>
      <c r="C27" s="571"/>
      <c r="D27" s="571"/>
      <c r="E27" s="570"/>
      <c r="F27" s="570"/>
      <c r="G27" s="570"/>
      <c r="H27" s="570"/>
      <c r="I27" s="7"/>
    </row>
    <row r="28" spans="1:9" s="75" customFormat="1" ht="9.75" customHeight="1">
      <c r="A28" s="6"/>
      <c r="B28" s="220"/>
      <c r="C28" s="220"/>
      <c r="D28" s="220"/>
      <c r="E28" s="220"/>
      <c r="F28" s="220"/>
      <c r="G28" s="220"/>
      <c r="H28" s="220"/>
      <c r="I28" s="7"/>
    </row>
    <row r="29" spans="1:9" s="75" customFormat="1" ht="9.75" customHeight="1">
      <c r="A29" s="6"/>
      <c r="B29" s="115"/>
      <c r="C29" s="115"/>
      <c r="D29" s="115"/>
      <c r="E29" s="115"/>
      <c r="F29" s="115"/>
      <c r="G29" s="115"/>
      <c r="H29" s="115"/>
      <c r="I29" s="7"/>
    </row>
    <row r="30" spans="1:9" s="75" customFormat="1" ht="30" customHeight="1">
      <c r="A30" s="6"/>
      <c r="B30" s="173" t="s">
        <v>173</v>
      </c>
      <c r="C30" s="154"/>
      <c r="D30" s="526"/>
      <c r="E30" s="527"/>
      <c r="F30" s="527"/>
      <c r="G30" s="527"/>
      <c r="H30" s="528"/>
      <c r="I30" s="7"/>
    </row>
    <row r="31" spans="1:9" s="75" customFormat="1" ht="30" customHeight="1">
      <c r="A31" s="6"/>
      <c r="B31" s="173" t="s">
        <v>174</v>
      </c>
      <c r="C31" s="565" t="s">
        <v>166</v>
      </c>
      <c r="D31" s="565"/>
      <c r="E31" s="565"/>
      <c r="F31" s="565"/>
      <c r="G31" s="565"/>
      <c r="H31" s="565"/>
      <c r="I31" s="7"/>
    </row>
    <row r="32" spans="1:9" s="75" customFormat="1" ht="6" customHeight="1" thickBot="1">
      <c r="A32" s="218"/>
      <c r="B32" s="219"/>
      <c r="C32" s="219"/>
      <c r="D32" s="219"/>
      <c r="E32" s="219"/>
      <c r="F32" s="219"/>
      <c r="G32" s="219"/>
      <c r="H32" s="219"/>
      <c r="I32" s="157"/>
    </row>
  </sheetData>
  <sheetProtection/>
  <mergeCells count="49">
    <mergeCell ref="D30:H30"/>
    <mergeCell ref="C31:H31"/>
    <mergeCell ref="B27:D27"/>
    <mergeCell ref="E27:H27"/>
    <mergeCell ref="E24:H24"/>
    <mergeCell ref="E19:H19"/>
    <mergeCell ref="E26:H26"/>
    <mergeCell ref="B26:D26"/>
    <mergeCell ref="B21:D21"/>
    <mergeCell ref="E22:H22"/>
    <mergeCell ref="B22:D22"/>
    <mergeCell ref="E23:H23"/>
    <mergeCell ref="B23:D23"/>
    <mergeCell ref="E17:H17"/>
    <mergeCell ref="B17:D17"/>
    <mergeCell ref="A4:I4"/>
    <mergeCell ref="B20:D20"/>
    <mergeCell ref="E21:H21"/>
    <mergeCell ref="B14:D14"/>
    <mergeCell ref="E15:H15"/>
    <mergeCell ref="B24:D24"/>
    <mergeCell ref="E25:H25"/>
    <mergeCell ref="B25:D25"/>
    <mergeCell ref="G8:H8"/>
    <mergeCell ref="B15:D15"/>
    <mergeCell ref="B18:D18"/>
    <mergeCell ref="E13:H13"/>
    <mergeCell ref="E14:H14"/>
    <mergeCell ref="B19:D19"/>
    <mergeCell ref="E20:H20"/>
    <mergeCell ref="E7:F7"/>
    <mergeCell ref="G7:H7"/>
    <mergeCell ref="E16:H16"/>
    <mergeCell ref="B16:D16"/>
    <mergeCell ref="E9:F9"/>
    <mergeCell ref="G9:H9"/>
    <mergeCell ref="B9:D9"/>
    <mergeCell ref="E10:F10"/>
    <mergeCell ref="G10:H10"/>
    <mergeCell ref="A1:I1"/>
    <mergeCell ref="E8:F8"/>
    <mergeCell ref="B8:D8"/>
    <mergeCell ref="E18:H18"/>
    <mergeCell ref="B10:D10"/>
    <mergeCell ref="E11:F11"/>
    <mergeCell ref="G11:H11"/>
    <mergeCell ref="B11:D11"/>
    <mergeCell ref="A2:I2"/>
    <mergeCell ref="A3:I3"/>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A93"/>
  <sheetViews>
    <sheetView view="pageBreakPreview" zoomScaleSheetLayoutView="100" zoomScalePageLayoutView="0" workbookViewId="0" topLeftCell="A1">
      <selection activeCell="C5" sqref="C5:D5"/>
    </sheetView>
  </sheetViews>
  <sheetFormatPr defaultColWidth="9.140625" defaultRowHeight="12.75"/>
  <cols>
    <col min="1" max="2" width="1.28515625" style="3" customWidth="1"/>
    <col min="3" max="3" width="16.28125" style="1" customWidth="1"/>
    <col min="4" max="4" width="9.28125" style="1" customWidth="1"/>
    <col min="5" max="5" width="20.421875" style="1" customWidth="1"/>
    <col min="6" max="6" width="18.28125" style="1" customWidth="1"/>
    <col min="7" max="7" width="17.00390625" style="1" customWidth="1"/>
    <col min="8" max="8" width="18.57421875" style="1" customWidth="1"/>
    <col min="9" max="9" width="11.8515625" style="1" customWidth="1"/>
    <col min="10" max="10" width="7.421875" style="1" customWidth="1"/>
    <col min="11" max="11" width="17.00390625" style="1" customWidth="1"/>
    <col min="12" max="12" width="1.28515625" style="4" customWidth="1"/>
    <col min="13" max="13" width="1.1484375" style="1" customWidth="1"/>
    <col min="14" max="33" width="9.140625" style="3" customWidth="1"/>
    <col min="34" max="16384" width="9.140625" style="1" customWidth="1"/>
  </cols>
  <sheetData>
    <row r="1" spans="1:33" ht="33" customHeight="1">
      <c r="A1" s="525" t="s">
        <v>79</v>
      </c>
      <c r="B1" s="525"/>
      <c r="C1" s="525"/>
      <c r="D1" s="525"/>
      <c r="E1" s="525"/>
      <c r="F1" s="525"/>
      <c r="G1" s="525"/>
      <c r="H1" s="525"/>
      <c r="I1" s="525"/>
      <c r="J1" s="525"/>
      <c r="K1" s="525"/>
      <c r="L1" s="525"/>
      <c r="M1" s="525"/>
      <c r="N1" s="1"/>
      <c r="O1" s="1"/>
      <c r="P1" s="1"/>
      <c r="Q1" s="1"/>
      <c r="R1" s="1"/>
      <c r="S1" s="1"/>
      <c r="T1" s="1"/>
      <c r="U1" s="1"/>
      <c r="V1" s="1"/>
      <c r="W1" s="1"/>
      <c r="X1" s="1"/>
      <c r="Y1" s="1"/>
      <c r="Z1" s="1"/>
      <c r="AA1" s="1"/>
      <c r="AB1" s="1"/>
      <c r="AC1" s="1"/>
      <c r="AD1" s="1"/>
      <c r="AE1" s="1"/>
      <c r="AF1" s="1"/>
      <c r="AG1" s="1"/>
    </row>
    <row r="2" spans="1:53" s="39" customFormat="1" ht="5.25" customHeight="1" thickBot="1">
      <c r="A2" s="581"/>
      <c r="B2" s="581"/>
      <c r="C2" s="581"/>
      <c r="D2" s="581"/>
      <c r="E2" s="581"/>
      <c r="F2" s="581"/>
      <c r="G2" s="581"/>
      <c r="H2" s="581"/>
      <c r="I2" s="581"/>
      <c r="J2" s="581"/>
      <c r="K2" s="581"/>
      <c r="L2" s="581"/>
      <c r="M2" s="581"/>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row>
    <row r="3" spans="1:13" s="40" customFormat="1" ht="5.25" customHeight="1">
      <c r="A3" s="255"/>
      <c r="B3" s="256"/>
      <c r="C3" s="256"/>
      <c r="D3" s="256"/>
      <c r="E3" s="256"/>
      <c r="F3" s="256"/>
      <c r="G3" s="256"/>
      <c r="H3" s="256"/>
      <c r="I3" s="256"/>
      <c r="J3" s="256"/>
      <c r="K3" s="256"/>
      <c r="L3" s="256"/>
      <c r="M3" s="257"/>
    </row>
    <row r="4" spans="1:33" ht="30" customHeight="1">
      <c r="A4" s="258"/>
      <c r="B4" s="270"/>
      <c r="C4" s="597" t="s">
        <v>489</v>
      </c>
      <c r="D4" s="597"/>
      <c r="E4" s="597"/>
      <c r="F4" s="597"/>
      <c r="G4" s="597"/>
      <c r="H4" s="597"/>
      <c r="I4" s="597"/>
      <c r="J4" s="597"/>
      <c r="K4" s="597"/>
      <c r="L4" s="598"/>
      <c r="M4" s="259"/>
      <c r="N4" s="2"/>
      <c r="O4" s="1"/>
      <c r="P4" s="1"/>
      <c r="Q4" s="1"/>
      <c r="R4" s="1"/>
      <c r="S4" s="1"/>
      <c r="T4" s="1"/>
      <c r="U4" s="1"/>
      <c r="V4" s="1"/>
      <c r="W4" s="1"/>
      <c r="X4" s="1"/>
      <c r="Y4" s="1"/>
      <c r="Z4" s="1"/>
      <c r="AA4" s="1"/>
      <c r="AB4" s="1"/>
      <c r="AC4" s="1"/>
      <c r="AD4" s="1"/>
      <c r="AE4" s="1"/>
      <c r="AF4" s="1"/>
      <c r="AG4" s="1"/>
    </row>
    <row r="5" spans="1:33" ht="78" customHeight="1">
      <c r="A5" s="6"/>
      <c r="B5" s="128"/>
      <c r="C5" s="593" t="s">
        <v>278</v>
      </c>
      <c r="D5" s="593"/>
      <c r="E5" s="238" t="s">
        <v>285</v>
      </c>
      <c r="F5" s="239" t="s">
        <v>208</v>
      </c>
      <c r="G5" s="239" t="s">
        <v>238</v>
      </c>
      <c r="H5" s="239" t="s">
        <v>209</v>
      </c>
      <c r="I5" s="601" t="s">
        <v>207</v>
      </c>
      <c r="J5" s="601"/>
      <c r="K5" s="239" t="s">
        <v>206</v>
      </c>
      <c r="L5" s="231"/>
      <c r="M5" s="259"/>
      <c r="N5" s="112"/>
      <c r="O5"/>
      <c r="P5"/>
      <c r="Q5"/>
      <c r="R5"/>
      <c r="S5"/>
      <c r="T5" s="1"/>
      <c r="U5" s="1"/>
      <c r="V5" s="1"/>
      <c r="W5" s="1"/>
      <c r="X5" s="1"/>
      <c r="Y5" s="1"/>
      <c r="Z5" s="1"/>
      <c r="AA5" s="1"/>
      <c r="AB5" s="1"/>
      <c r="AC5" s="1"/>
      <c r="AD5" s="1"/>
      <c r="AE5" s="1"/>
      <c r="AF5" s="1"/>
      <c r="AG5" s="1"/>
    </row>
    <row r="6" spans="1:33" ht="19.5" customHeight="1">
      <c r="A6" s="6"/>
      <c r="B6" s="128"/>
      <c r="C6" s="594"/>
      <c r="D6" s="595"/>
      <c r="E6" s="469"/>
      <c r="F6" s="236"/>
      <c r="G6" s="237"/>
      <c r="H6" s="281"/>
      <c r="I6" s="602"/>
      <c r="J6" s="602"/>
      <c r="K6" s="278"/>
      <c r="L6" s="244"/>
      <c r="M6" s="259"/>
      <c r="N6" s="2"/>
      <c r="O6" s="1"/>
      <c r="P6" s="1"/>
      <c r="Q6" s="1"/>
      <c r="R6" s="1"/>
      <c r="S6" s="1"/>
      <c r="T6" s="1"/>
      <c r="U6" s="1"/>
      <c r="V6" s="1"/>
      <c r="W6" s="1"/>
      <c r="X6" s="1"/>
      <c r="Y6" s="1"/>
      <c r="Z6" s="1"/>
      <c r="AA6" s="1"/>
      <c r="AB6" s="1"/>
      <c r="AC6" s="1"/>
      <c r="AD6" s="1"/>
      <c r="AE6" s="1"/>
      <c r="AF6" s="1"/>
      <c r="AG6" s="1"/>
    </row>
    <row r="7" spans="1:14" s="77" customFormat="1" ht="19.5" customHeight="1">
      <c r="A7" s="260"/>
      <c r="B7" s="240"/>
      <c r="C7" s="588"/>
      <c r="D7" s="589"/>
      <c r="E7" s="470"/>
      <c r="F7" s="232"/>
      <c r="G7" s="233"/>
      <c r="H7" s="282"/>
      <c r="I7" s="591"/>
      <c r="J7" s="591"/>
      <c r="K7" s="279"/>
      <c r="L7" s="245"/>
      <c r="M7" s="259"/>
      <c r="N7" s="223"/>
    </row>
    <row r="8" spans="1:33" ht="19.5" customHeight="1">
      <c r="A8" s="6"/>
      <c r="B8" s="128"/>
      <c r="C8" s="588"/>
      <c r="D8" s="589"/>
      <c r="E8" s="470"/>
      <c r="F8" s="232"/>
      <c r="G8" s="233"/>
      <c r="H8" s="282"/>
      <c r="I8" s="591"/>
      <c r="J8" s="591"/>
      <c r="K8" s="279"/>
      <c r="L8" s="245"/>
      <c r="M8" s="259"/>
      <c r="N8" s="2"/>
      <c r="O8" s="1"/>
      <c r="P8" s="1"/>
      <c r="Q8" s="1"/>
      <c r="R8" s="1"/>
      <c r="S8" s="1"/>
      <c r="T8" s="1"/>
      <c r="U8" s="1"/>
      <c r="V8" s="1"/>
      <c r="W8" s="1"/>
      <c r="X8" s="1"/>
      <c r="Y8" s="1"/>
      <c r="Z8" s="1"/>
      <c r="AA8" s="1"/>
      <c r="AB8" s="1"/>
      <c r="AC8" s="1"/>
      <c r="AD8" s="1"/>
      <c r="AE8" s="1"/>
      <c r="AF8" s="1"/>
      <c r="AG8" s="1"/>
    </row>
    <row r="9" spans="1:33" ht="19.5" customHeight="1">
      <c r="A9" s="6"/>
      <c r="B9" s="128"/>
      <c r="C9" s="588"/>
      <c r="D9" s="589"/>
      <c r="E9" s="470"/>
      <c r="F9" s="232"/>
      <c r="G9" s="233"/>
      <c r="H9" s="282"/>
      <c r="I9" s="591"/>
      <c r="J9" s="591"/>
      <c r="K9" s="279"/>
      <c r="L9" s="245"/>
      <c r="M9" s="259"/>
      <c r="N9" s="2"/>
      <c r="O9" s="1"/>
      <c r="P9" s="1"/>
      <c r="Q9" s="1"/>
      <c r="R9" s="1"/>
      <c r="S9" s="1"/>
      <c r="T9" s="1"/>
      <c r="U9" s="1"/>
      <c r="V9" s="1"/>
      <c r="W9" s="1"/>
      <c r="X9" s="1"/>
      <c r="Y9" s="1"/>
      <c r="Z9" s="1"/>
      <c r="AA9" s="1"/>
      <c r="AB9" s="1"/>
      <c r="AC9" s="1"/>
      <c r="AD9" s="1"/>
      <c r="AE9" s="1"/>
      <c r="AF9" s="1"/>
      <c r="AG9" s="1"/>
    </row>
    <row r="10" spans="1:33" ht="19.5" customHeight="1">
      <c r="A10" s="6"/>
      <c r="B10" s="128"/>
      <c r="C10" s="588"/>
      <c r="D10" s="589"/>
      <c r="E10" s="470"/>
      <c r="F10" s="232"/>
      <c r="G10" s="233"/>
      <c r="H10" s="282"/>
      <c r="I10" s="591"/>
      <c r="J10" s="591"/>
      <c r="K10" s="279"/>
      <c r="L10" s="245"/>
      <c r="M10" s="259"/>
      <c r="N10" s="2"/>
      <c r="O10" s="1"/>
      <c r="P10" s="1"/>
      <c r="Q10" s="1"/>
      <c r="R10" s="1"/>
      <c r="S10" s="1"/>
      <c r="T10" s="1"/>
      <c r="U10" s="1"/>
      <c r="V10" s="1"/>
      <c r="W10" s="1"/>
      <c r="X10" s="1"/>
      <c r="Y10" s="1"/>
      <c r="Z10" s="1"/>
      <c r="AA10" s="1"/>
      <c r="AB10" s="1"/>
      <c r="AC10" s="1"/>
      <c r="AD10" s="1"/>
      <c r="AE10" s="1"/>
      <c r="AF10" s="1"/>
      <c r="AG10" s="1"/>
    </row>
    <row r="11" spans="1:33" ht="19.5" customHeight="1">
      <c r="A11" s="6"/>
      <c r="B11" s="128"/>
      <c r="C11" s="588"/>
      <c r="D11" s="589"/>
      <c r="E11" s="470"/>
      <c r="F11" s="232"/>
      <c r="G11" s="233"/>
      <c r="H11" s="282"/>
      <c r="I11" s="591"/>
      <c r="J11" s="591"/>
      <c r="K11" s="279"/>
      <c r="L11" s="245"/>
      <c r="M11" s="259"/>
      <c r="N11" s="2"/>
      <c r="O11" s="1"/>
      <c r="P11" s="1"/>
      <c r="Q11" s="1"/>
      <c r="R11" s="1"/>
      <c r="S11" s="1"/>
      <c r="T11" s="1"/>
      <c r="U11" s="1"/>
      <c r="V11" s="1"/>
      <c r="W11" s="1"/>
      <c r="X11" s="1"/>
      <c r="Y11" s="1"/>
      <c r="Z11" s="1"/>
      <c r="AA11" s="1"/>
      <c r="AB11" s="1"/>
      <c r="AC11" s="1"/>
      <c r="AD11" s="1"/>
      <c r="AE11" s="1"/>
      <c r="AF11" s="1"/>
      <c r="AG11" s="1"/>
    </row>
    <row r="12" spans="1:33" ht="19.5" customHeight="1">
      <c r="A12" s="6"/>
      <c r="B12" s="128"/>
      <c r="C12" s="588"/>
      <c r="D12" s="589"/>
      <c r="E12" s="470"/>
      <c r="F12" s="232"/>
      <c r="G12" s="233"/>
      <c r="H12" s="282"/>
      <c r="I12" s="591"/>
      <c r="J12" s="591"/>
      <c r="K12" s="279"/>
      <c r="L12" s="245"/>
      <c r="M12" s="259"/>
      <c r="N12" s="2"/>
      <c r="O12" s="1"/>
      <c r="P12" s="1"/>
      <c r="Q12" s="1"/>
      <c r="R12" s="1"/>
      <c r="S12" s="1"/>
      <c r="T12" s="1"/>
      <c r="U12" s="1"/>
      <c r="V12" s="1"/>
      <c r="W12" s="1"/>
      <c r="X12" s="1"/>
      <c r="Y12" s="1"/>
      <c r="Z12" s="1"/>
      <c r="AA12" s="1"/>
      <c r="AB12" s="1"/>
      <c r="AC12" s="1"/>
      <c r="AD12" s="1"/>
      <c r="AE12" s="1"/>
      <c r="AF12" s="1"/>
      <c r="AG12" s="1"/>
    </row>
    <row r="13" spans="1:33" ht="19.5" customHeight="1">
      <c r="A13" s="6"/>
      <c r="B13" s="128"/>
      <c r="C13" s="588"/>
      <c r="D13" s="589"/>
      <c r="E13" s="470"/>
      <c r="F13" s="232"/>
      <c r="G13" s="233"/>
      <c r="H13" s="282"/>
      <c r="I13" s="591"/>
      <c r="J13" s="591"/>
      <c r="K13" s="279"/>
      <c r="L13" s="245"/>
      <c r="M13" s="259"/>
      <c r="N13" s="2"/>
      <c r="O13" s="1"/>
      <c r="P13" s="1"/>
      <c r="Q13" s="1"/>
      <c r="R13" s="1"/>
      <c r="S13" s="1"/>
      <c r="T13" s="1"/>
      <c r="U13" s="1"/>
      <c r="V13" s="1"/>
      <c r="W13" s="1"/>
      <c r="X13" s="1"/>
      <c r="Y13" s="1"/>
      <c r="Z13" s="1"/>
      <c r="AA13" s="1"/>
      <c r="AB13" s="1"/>
      <c r="AC13" s="1"/>
      <c r="AD13" s="1"/>
      <c r="AE13" s="1"/>
      <c r="AF13" s="1"/>
      <c r="AG13" s="1"/>
    </row>
    <row r="14" spans="1:53" s="78" customFormat="1" ht="19.5" customHeight="1">
      <c r="A14" s="6"/>
      <c r="B14" s="128"/>
      <c r="C14" s="588"/>
      <c r="D14" s="589"/>
      <c r="E14" s="470"/>
      <c r="F14" s="232"/>
      <c r="G14" s="233"/>
      <c r="H14" s="282"/>
      <c r="I14" s="591"/>
      <c r="J14" s="591"/>
      <c r="K14" s="279"/>
      <c r="L14" s="245"/>
      <c r="M14" s="259"/>
      <c r="N14" s="3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row>
    <row r="15" spans="1:53" s="78" customFormat="1" ht="19.5" customHeight="1">
      <c r="A15" s="6"/>
      <c r="B15" s="128"/>
      <c r="C15" s="599"/>
      <c r="D15" s="600"/>
      <c r="E15" s="471"/>
      <c r="F15" s="234"/>
      <c r="G15" s="235"/>
      <c r="H15" s="283"/>
      <c r="I15" s="592"/>
      <c r="J15" s="592"/>
      <c r="K15" s="280"/>
      <c r="L15" s="245"/>
      <c r="M15" s="259"/>
      <c r="N15" s="3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row>
    <row r="16" spans="1:53" s="78" customFormat="1" ht="45" customHeight="1">
      <c r="A16" s="6"/>
      <c r="B16" s="128"/>
      <c r="C16" s="596" t="s">
        <v>210</v>
      </c>
      <c r="D16" s="596"/>
      <c r="E16" s="596"/>
      <c r="F16" s="596"/>
      <c r="G16" s="596"/>
      <c r="H16" s="596"/>
      <c r="I16" s="596"/>
      <c r="J16" s="596"/>
      <c r="K16" s="596"/>
      <c r="L16" s="253"/>
      <c r="M16" s="269"/>
      <c r="N16" s="3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row>
    <row r="17" spans="1:53" s="78" customFormat="1" ht="12" customHeight="1">
      <c r="A17" s="6"/>
      <c r="B17" s="131"/>
      <c r="C17" s="243"/>
      <c r="D17" s="243"/>
      <c r="E17" s="243"/>
      <c r="F17" s="243"/>
      <c r="G17" s="243"/>
      <c r="H17" s="243"/>
      <c r="I17" s="243"/>
      <c r="J17" s="243"/>
      <c r="K17" s="243"/>
      <c r="L17" s="254"/>
      <c r="M17" s="259"/>
      <c r="N17" s="3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row>
    <row r="18" spans="1:53" s="78" customFormat="1" ht="11.25" customHeight="1">
      <c r="A18" s="6"/>
      <c r="B18" s="121"/>
      <c r="C18" s="88"/>
      <c r="D18" s="88"/>
      <c r="E18" s="88"/>
      <c r="F18" s="88"/>
      <c r="G18" s="88"/>
      <c r="H18" s="88"/>
      <c r="I18" s="88"/>
      <c r="J18" s="88"/>
      <c r="K18" s="88"/>
      <c r="L18" s="88"/>
      <c r="M18" s="259"/>
      <c r="N18" s="3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row>
    <row r="19" spans="1:14" s="76" customFormat="1" ht="30" customHeight="1">
      <c r="A19" s="261"/>
      <c r="B19" s="271"/>
      <c r="C19" s="590" t="s">
        <v>211</v>
      </c>
      <c r="D19" s="590"/>
      <c r="E19" s="590"/>
      <c r="F19" s="590"/>
      <c r="G19" s="590"/>
      <c r="H19" s="590"/>
      <c r="I19" s="590"/>
      <c r="J19" s="590"/>
      <c r="K19" s="590"/>
      <c r="L19" s="248"/>
      <c r="M19" s="262"/>
      <c r="N19" s="225"/>
    </row>
    <row r="20" spans="1:53" s="78" customFormat="1" ht="30" customHeight="1">
      <c r="A20" s="6"/>
      <c r="B20" s="128"/>
      <c r="C20" s="241" t="s">
        <v>212</v>
      </c>
      <c r="D20" s="224"/>
      <c r="E20" s="224"/>
      <c r="F20" s="224"/>
      <c r="G20" s="224"/>
      <c r="H20" s="224"/>
      <c r="I20" s="224"/>
      <c r="J20" s="224"/>
      <c r="K20" s="224"/>
      <c r="L20" s="249"/>
      <c r="M20" s="263"/>
      <c r="N20" s="3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row>
    <row r="21" spans="1:33" ht="19.5" customHeight="1">
      <c r="A21" s="6"/>
      <c r="B21" s="128"/>
      <c r="C21" s="584" t="s">
        <v>201</v>
      </c>
      <c r="D21" s="584"/>
      <c r="E21" s="584"/>
      <c r="F21" s="583"/>
      <c r="G21" s="583"/>
      <c r="H21" s="224"/>
      <c r="I21" s="224"/>
      <c r="J21" s="224"/>
      <c r="K21" s="224"/>
      <c r="L21" s="249"/>
      <c r="M21" s="263"/>
      <c r="N21" s="2"/>
      <c r="O21" s="1"/>
      <c r="P21" s="1"/>
      <c r="Q21" s="1"/>
      <c r="R21" s="1"/>
      <c r="S21" s="1"/>
      <c r="T21" s="1"/>
      <c r="U21" s="1"/>
      <c r="V21" s="1"/>
      <c r="W21" s="1"/>
      <c r="X21" s="1"/>
      <c r="Y21" s="1"/>
      <c r="Z21" s="1"/>
      <c r="AA21" s="1"/>
      <c r="AB21" s="1"/>
      <c r="AC21" s="1"/>
      <c r="AD21" s="1"/>
      <c r="AE21" s="1"/>
      <c r="AF21" s="1"/>
      <c r="AG21" s="1"/>
    </row>
    <row r="22" spans="1:33" ht="19.5" customHeight="1">
      <c r="A22" s="6"/>
      <c r="B22" s="128"/>
      <c r="C22" s="584" t="s">
        <v>202</v>
      </c>
      <c r="D22" s="584"/>
      <c r="E22" s="584"/>
      <c r="F22" s="583"/>
      <c r="G22" s="583"/>
      <c r="H22" s="224"/>
      <c r="I22" s="224"/>
      <c r="J22" s="224"/>
      <c r="K22" s="224"/>
      <c r="L22" s="249"/>
      <c r="M22" s="263"/>
      <c r="N22" s="2"/>
      <c r="O22" s="1"/>
      <c r="P22" s="1"/>
      <c r="Q22" s="1"/>
      <c r="R22" s="1"/>
      <c r="S22" s="1"/>
      <c r="T22" s="1"/>
      <c r="U22" s="1"/>
      <c r="V22" s="1"/>
      <c r="W22" s="1"/>
      <c r="X22" s="1"/>
      <c r="Y22" s="1"/>
      <c r="Z22" s="1"/>
      <c r="AA22" s="1"/>
      <c r="AB22" s="1"/>
      <c r="AC22" s="1"/>
      <c r="AD22" s="1"/>
      <c r="AE22" s="1"/>
      <c r="AF22" s="1"/>
      <c r="AG22" s="1"/>
    </row>
    <row r="23" spans="1:33" ht="12" customHeight="1">
      <c r="A23" s="6"/>
      <c r="B23" s="128"/>
      <c r="C23" s="224" t="s">
        <v>80</v>
      </c>
      <c r="D23" s="437"/>
      <c r="E23" s="437"/>
      <c r="F23" s="437"/>
      <c r="G23" s="227"/>
      <c r="H23" s="227"/>
      <c r="I23" s="227"/>
      <c r="J23" s="224"/>
      <c r="K23" s="224"/>
      <c r="L23" s="249"/>
      <c r="M23" s="263"/>
      <c r="N23" s="2"/>
      <c r="O23" s="1"/>
      <c r="P23" s="1"/>
      <c r="Q23" s="1"/>
      <c r="R23" s="1"/>
      <c r="S23" s="1"/>
      <c r="T23" s="1"/>
      <c r="U23" s="1"/>
      <c r="V23" s="1"/>
      <c r="W23" s="1"/>
      <c r="X23" s="1"/>
      <c r="Y23" s="1"/>
      <c r="Z23" s="1"/>
      <c r="AA23" s="1"/>
      <c r="AB23" s="1"/>
      <c r="AC23" s="1"/>
      <c r="AD23" s="1"/>
      <c r="AE23" s="1"/>
      <c r="AF23" s="1"/>
      <c r="AG23" s="1"/>
    </row>
    <row r="24" spans="1:14" s="3" customFormat="1" ht="30" customHeight="1">
      <c r="A24" s="6"/>
      <c r="B24" s="128"/>
      <c r="C24" s="230" t="s">
        <v>203</v>
      </c>
      <c r="D24" s="222"/>
      <c r="E24" s="222"/>
      <c r="F24" s="222"/>
      <c r="G24" s="222"/>
      <c r="H24" s="222"/>
      <c r="I24" s="224"/>
      <c r="J24" s="228"/>
      <c r="K24" s="226"/>
      <c r="L24" s="250"/>
      <c r="M24" s="264"/>
      <c r="N24" s="4"/>
    </row>
    <row r="25" spans="1:14" s="3" customFormat="1" ht="26.25" customHeight="1">
      <c r="A25" s="6"/>
      <c r="B25" s="128"/>
      <c r="C25" s="226"/>
      <c r="D25" s="226"/>
      <c r="E25" s="121"/>
      <c r="F25" s="582" t="s">
        <v>149</v>
      </c>
      <c r="G25" s="582"/>
      <c r="H25" s="582" t="s">
        <v>150</v>
      </c>
      <c r="I25" s="582"/>
      <c r="J25" s="582" t="s">
        <v>146</v>
      </c>
      <c r="K25" s="582"/>
      <c r="L25" s="251"/>
      <c r="M25" s="265"/>
      <c r="N25" s="4"/>
    </row>
    <row r="26" spans="1:14" s="3" customFormat="1" ht="19.5" customHeight="1">
      <c r="A26" s="6"/>
      <c r="B26" s="128"/>
      <c r="C26" s="584" t="s">
        <v>204</v>
      </c>
      <c r="D26" s="584"/>
      <c r="E26" s="584"/>
      <c r="F26" s="586"/>
      <c r="G26" s="586"/>
      <c r="H26" s="586"/>
      <c r="I26" s="586"/>
      <c r="J26" s="587"/>
      <c r="K26" s="587"/>
      <c r="L26" s="246"/>
      <c r="M26" s="264"/>
      <c r="N26" s="4"/>
    </row>
    <row r="27" spans="1:14" s="3" customFormat="1" ht="11.25" customHeight="1">
      <c r="A27" s="6"/>
      <c r="B27" s="128"/>
      <c r="C27" s="228"/>
      <c r="D27" s="228"/>
      <c r="E27" s="228"/>
      <c r="F27" s="228"/>
      <c r="G27" s="226"/>
      <c r="H27" s="226"/>
      <c r="I27" s="224"/>
      <c r="J27" s="228"/>
      <c r="K27" s="228"/>
      <c r="L27" s="251"/>
      <c r="M27" s="265"/>
      <c r="N27" s="4"/>
    </row>
    <row r="28" spans="1:14" s="3" customFormat="1" ht="30" customHeight="1">
      <c r="A28" s="6"/>
      <c r="B28" s="128"/>
      <c r="C28" s="230" t="s">
        <v>213</v>
      </c>
      <c r="D28" s="222"/>
      <c r="E28" s="222"/>
      <c r="F28" s="222"/>
      <c r="G28" s="222"/>
      <c r="H28" s="222"/>
      <c r="I28" s="222"/>
      <c r="J28" s="222"/>
      <c r="K28" s="222"/>
      <c r="L28" s="252"/>
      <c r="M28" s="262"/>
      <c r="N28" s="4"/>
    </row>
    <row r="29" spans="1:14" s="3" customFormat="1" ht="26.25" customHeight="1">
      <c r="A29" s="6"/>
      <c r="B29" s="128"/>
      <c r="C29" s="226"/>
      <c r="D29" s="226"/>
      <c r="E29" s="121"/>
      <c r="F29" s="582" t="s">
        <v>149</v>
      </c>
      <c r="G29" s="582"/>
      <c r="H29" s="582" t="s">
        <v>150</v>
      </c>
      <c r="I29" s="582"/>
      <c r="J29" s="582" t="s">
        <v>205</v>
      </c>
      <c r="K29" s="582"/>
      <c r="L29" s="251"/>
      <c r="M29" s="265"/>
      <c r="N29" s="4"/>
    </row>
    <row r="30" spans="1:14" s="3" customFormat="1" ht="19.5" customHeight="1">
      <c r="A30" s="6"/>
      <c r="B30" s="128"/>
      <c r="C30" s="584" t="s">
        <v>214</v>
      </c>
      <c r="D30" s="584"/>
      <c r="E30" s="584"/>
      <c r="F30" s="586"/>
      <c r="G30" s="586"/>
      <c r="H30" s="586"/>
      <c r="I30" s="586"/>
      <c r="J30" s="587"/>
      <c r="K30" s="587"/>
      <c r="L30" s="246"/>
      <c r="M30" s="264"/>
      <c r="N30" s="4"/>
    </row>
    <row r="31" spans="1:14" s="3" customFormat="1" ht="11.25" customHeight="1">
      <c r="A31" s="6"/>
      <c r="B31" s="131"/>
      <c r="C31" s="272"/>
      <c r="D31" s="272"/>
      <c r="E31" s="272"/>
      <c r="F31" s="272"/>
      <c r="G31" s="272"/>
      <c r="H31" s="272"/>
      <c r="I31" s="272"/>
      <c r="J31" s="272"/>
      <c r="K31" s="272"/>
      <c r="L31" s="273"/>
      <c r="M31" s="266"/>
      <c r="N31" s="4"/>
    </row>
    <row r="32" spans="1:14" s="3" customFormat="1" ht="11.25" customHeight="1">
      <c r="A32" s="6"/>
      <c r="B32" s="139"/>
      <c r="C32" s="274"/>
      <c r="D32" s="274"/>
      <c r="E32" s="274"/>
      <c r="F32" s="274"/>
      <c r="G32" s="274"/>
      <c r="H32" s="274"/>
      <c r="I32" s="274"/>
      <c r="J32" s="274"/>
      <c r="K32" s="274"/>
      <c r="L32" s="276"/>
      <c r="M32" s="266"/>
      <c r="N32" s="4"/>
    </row>
    <row r="33" spans="1:14" s="3" customFormat="1" ht="9.75" customHeight="1">
      <c r="A33" s="6"/>
      <c r="B33" s="121"/>
      <c r="C33" s="229"/>
      <c r="D33" s="229"/>
      <c r="E33" s="229"/>
      <c r="F33" s="229"/>
      <c r="G33" s="229"/>
      <c r="H33" s="229"/>
      <c r="I33" s="229"/>
      <c r="J33" s="229"/>
      <c r="K33" s="229"/>
      <c r="L33" s="277"/>
      <c r="M33" s="266"/>
      <c r="N33" s="4"/>
    </row>
    <row r="34" spans="1:14" s="3" customFormat="1" ht="30" customHeight="1">
      <c r="A34" s="6"/>
      <c r="B34" s="579" t="s">
        <v>173</v>
      </c>
      <c r="C34" s="579"/>
      <c r="D34" s="579"/>
      <c r="E34" s="242"/>
      <c r="F34" s="585"/>
      <c r="G34" s="585"/>
      <c r="H34" s="585"/>
      <c r="I34" s="585"/>
      <c r="J34" s="585"/>
      <c r="K34" s="585"/>
      <c r="L34" s="585"/>
      <c r="M34" s="267"/>
      <c r="N34" s="4"/>
    </row>
    <row r="35" spans="1:14" s="3" customFormat="1" ht="30" customHeight="1">
      <c r="A35" s="6"/>
      <c r="B35" s="579" t="s">
        <v>174</v>
      </c>
      <c r="C35" s="579"/>
      <c r="D35" s="579"/>
      <c r="E35" s="580" t="s">
        <v>166</v>
      </c>
      <c r="F35" s="580"/>
      <c r="G35" s="580"/>
      <c r="H35" s="580"/>
      <c r="I35" s="580"/>
      <c r="J35" s="580"/>
      <c r="K35" s="580"/>
      <c r="L35" s="580"/>
      <c r="M35" s="268"/>
      <c r="N35" s="4"/>
    </row>
    <row r="36" spans="1:13" s="3" customFormat="1" ht="6" customHeight="1" thickBot="1">
      <c r="A36" s="98"/>
      <c r="B36" s="275"/>
      <c r="C36" s="275"/>
      <c r="D36" s="275"/>
      <c r="E36" s="275"/>
      <c r="F36" s="275"/>
      <c r="G36" s="275"/>
      <c r="H36" s="275"/>
      <c r="I36" s="275"/>
      <c r="J36" s="275"/>
      <c r="K36" s="275"/>
      <c r="L36" s="275"/>
      <c r="M36" s="157"/>
    </row>
    <row r="37" s="3" customFormat="1" ht="12.75">
      <c r="L37" s="4"/>
    </row>
    <row r="38" s="3" customFormat="1" ht="12.75">
      <c r="L38" s="4"/>
    </row>
    <row r="39" s="3" customFormat="1" ht="12.75">
      <c r="L39" s="4"/>
    </row>
    <row r="40" s="3" customFormat="1" ht="12.75">
      <c r="L40" s="4"/>
    </row>
    <row r="41" s="3" customFormat="1" ht="12.75">
      <c r="L41" s="4"/>
    </row>
    <row r="42" s="3" customFormat="1" ht="12.75">
      <c r="L42" s="4"/>
    </row>
    <row r="43" s="3" customFormat="1" ht="12.75">
      <c r="L43" s="4"/>
    </row>
    <row r="44" s="3" customFormat="1" ht="12.75">
      <c r="L44" s="4"/>
    </row>
    <row r="45" s="3" customFormat="1" ht="12.75">
      <c r="L45" s="4"/>
    </row>
    <row r="46" s="3" customFormat="1" ht="12.75">
      <c r="L46" s="4"/>
    </row>
    <row r="47" s="3" customFormat="1" ht="12.75">
      <c r="L47" s="4"/>
    </row>
    <row r="48" s="3" customFormat="1" ht="12.75">
      <c r="L48" s="4"/>
    </row>
    <row r="49" s="3" customFormat="1" ht="12.75">
      <c r="L49" s="4"/>
    </row>
    <row r="50" s="3" customFormat="1" ht="12.75">
      <c r="L50" s="4"/>
    </row>
    <row r="51" s="3" customFormat="1" ht="12.75">
      <c r="L51" s="4"/>
    </row>
    <row r="52" s="3" customFormat="1" ht="12.75">
      <c r="L52" s="4"/>
    </row>
    <row r="53" s="3" customFormat="1" ht="12.75">
      <c r="L53" s="4"/>
    </row>
    <row r="54" s="3" customFormat="1" ht="12.75">
      <c r="L54" s="4"/>
    </row>
    <row r="55" s="3" customFormat="1" ht="12.75">
      <c r="L55" s="4"/>
    </row>
    <row r="56" s="3" customFormat="1" ht="12.75">
      <c r="L56" s="4"/>
    </row>
    <row r="57" s="3" customFormat="1" ht="12.75">
      <c r="L57" s="4"/>
    </row>
    <row r="58" s="3" customFormat="1" ht="12.75">
      <c r="L58" s="4"/>
    </row>
    <row r="59" s="3" customFormat="1" ht="12.75">
      <c r="L59" s="4"/>
    </row>
    <row r="60" s="3" customFormat="1" ht="12.75">
      <c r="L60" s="4"/>
    </row>
    <row r="61" s="3" customFormat="1" ht="12.75">
      <c r="L61" s="4"/>
    </row>
    <row r="62" s="3" customFormat="1" ht="12.75">
      <c r="L62" s="4"/>
    </row>
    <row r="63" s="3" customFormat="1" ht="12.75">
      <c r="L63" s="4"/>
    </row>
    <row r="64" s="3" customFormat="1" ht="12.75">
      <c r="L64" s="4"/>
    </row>
    <row r="65" s="3" customFormat="1" ht="12.75">
      <c r="L65" s="4"/>
    </row>
    <row r="66" s="3" customFormat="1" ht="12.75">
      <c r="L66" s="4"/>
    </row>
    <row r="67" s="3" customFormat="1" ht="12.75">
      <c r="L67" s="4"/>
    </row>
    <row r="68" s="3" customFormat="1" ht="12.75">
      <c r="L68" s="4"/>
    </row>
    <row r="69" s="3" customFormat="1" ht="12.75">
      <c r="L69" s="4"/>
    </row>
    <row r="70" s="3" customFormat="1" ht="12.75">
      <c r="L70" s="4"/>
    </row>
    <row r="71" s="3" customFormat="1" ht="12.75">
      <c r="L71" s="4"/>
    </row>
    <row r="72" s="3" customFormat="1" ht="12.75">
      <c r="L72" s="4"/>
    </row>
    <row r="73" s="3" customFormat="1" ht="12.75">
      <c r="L73" s="4"/>
    </row>
    <row r="74" s="3" customFormat="1" ht="12.75">
      <c r="L74" s="4"/>
    </row>
    <row r="75" s="3" customFormat="1" ht="12.75">
      <c r="L75" s="4"/>
    </row>
    <row r="76" s="3" customFormat="1" ht="12.75">
      <c r="L76" s="4"/>
    </row>
    <row r="77" s="3" customFormat="1" ht="12.75">
      <c r="L77" s="4"/>
    </row>
    <row r="78" s="3" customFormat="1" ht="12.75">
      <c r="L78" s="4"/>
    </row>
    <row r="79" s="3" customFormat="1" ht="12.75">
      <c r="L79" s="4"/>
    </row>
    <row r="80" s="3" customFormat="1" ht="12.75">
      <c r="L80" s="4"/>
    </row>
    <row r="81" s="3" customFormat="1" ht="12.75">
      <c r="L81" s="4"/>
    </row>
    <row r="82" s="3" customFormat="1" ht="12.75">
      <c r="L82" s="4"/>
    </row>
    <row r="83" s="3" customFormat="1" ht="12.75">
      <c r="L83" s="4"/>
    </row>
    <row r="84" s="3" customFormat="1" ht="12.75">
      <c r="L84" s="4"/>
    </row>
    <row r="85" s="3" customFormat="1" ht="12.75">
      <c r="L85" s="4"/>
    </row>
    <row r="86" s="3" customFormat="1" ht="12.75">
      <c r="L86" s="4"/>
    </row>
    <row r="87" s="3" customFormat="1" ht="12.75">
      <c r="L87" s="4"/>
    </row>
    <row r="88" s="3" customFormat="1" ht="12.75">
      <c r="L88" s="4"/>
    </row>
    <row r="89" s="3" customFormat="1" ht="12.75">
      <c r="L89" s="4"/>
    </row>
    <row r="90" s="3" customFormat="1" ht="12.75">
      <c r="L90" s="4"/>
    </row>
    <row r="91" s="3" customFormat="1" ht="12.75">
      <c r="L91" s="4"/>
    </row>
    <row r="92" s="3" customFormat="1" ht="12.75">
      <c r="L92" s="4"/>
    </row>
    <row r="93" s="3" customFormat="1" ht="12.75">
      <c r="L93" s="4"/>
    </row>
  </sheetData>
  <sheetProtection/>
  <mergeCells count="49">
    <mergeCell ref="C16:K16"/>
    <mergeCell ref="C4:L4"/>
    <mergeCell ref="C13:D13"/>
    <mergeCell ref="C14:D14"/>
    <mergeCell ref="C15:D15"/>
    <mergeCell ref="I5:J5"/>
    <mergeCell ref="I6:J6"/>
    <mergeCell ref="I7:J7"/>
    <mergeCell ref="I8:J8"/>
    <mergeCell ref="I9:J9"/>
    <mergeCell ref="I10:J10"/>
    <mergeCell ref="I11:J11"/>
    <mergeCell ref="C5:D5"/>
    <mergeCell ref="C6:D6"/>
    <mergeCell ref="C7:D7"/>
    <mergeCell ref="C8:D8"/>
    <mergeCell ref="C9:D9"/>
    <mergeCell ref="C10:D10"/>
    <mergeCell ref="C11:D11"/>
    <mergeCell ref="C12:D12"/>
    <mergeCell ref="C19:K19"/>
    <mergeCell ref="C26:E26"/>
    <mergeCell ref="F26:G26"/>
    <mergeCell ref="H26:I26"/>
    <mergeCell ref="J26:K26"/>
    <mergeCell ref="I12:J12"/>
    <mergeCell ref="I13:J13"/>
    <mergeCell ref="I14:J14"/>
    <mergeCell ref="I15:J15"/>
    <mergeCell ref="B34:D34"/>
    <mergeCell ref="F34:L34"/>
    <mergeCell ref="C30:E30"/>
    <mergeCell ref="F25:G25"/>
    <mergeCell ref="H25:I25"/>
    <mergeCell ref="J25:K25"/>
    <mergeCell ref="F30:G30"/>
    <mergeCell ref="H30:I30"/>
    <mergeCell ref="J30:K30"/>
    <mergeCell ref="F29:G29"/>
    <mergeCell ref="B35:D35"/>
    <mergeCell ref="E35:L35"/>
    <mergeCell ref="A1:M1"/>
    <mergeCell ref="A2:M2"/>
    <mergeCell ref="H29:I29"/>
    <mergeCell ref="J29:K29"/>
    <mergeCell ref="F21:G21"/>
    <mergeCell ref="F22:G22"/>
    <mergeCell ref="C21:E21"/>
    <mergeCell ref="C22:E22"/>
  </mergeCells>
  <dataValidations count="3">
    <dataValidation type="list" allowBlank="1" showInputMessage="1" showErrorMessage="1" sqref="F6:F15">
      <formula1>"LAN,CATV,FTTH,FTTB,FTTN/C,ADSL,NAKED xDSL,VDSL,RLAN,Спътников, Комутируем, xDSL(LLU), xDSL(Shared access), xDSL(Bitstream access),NAKED xDSL, Чрез физически достъп,Чрез виртуален достъп,Чрез FTTx бистрийм достъп,Фиксиран достъп чрез мобилна мрежа,Друг вид"</formula1>
    </dataValidation>
    <dataValidation type="list" allowBlank="1" showInputMessage="1" showErrorMessage="1" sqref="G6:G15">
      <formula1>"Неприложимо,DOCSIS 1.0,DOCSIS 2.0,DOCSIS 3.0,DOCSIS 3.1"</formula1>
    </dataValidation>
    <dataValidation type="list" allowBlank="1" showInputMessage="1" showErrorMessage="1" sqref="I6:J15">
      <formula1>"домашни,бизнес"</formula1>
    </dataValidation>
  </dataValidations>
  <hyperlinks>
    <hyperlink ref="E5" r:id="rId1" display="https://crc.bg/bg/rubriki/621/elektronna-sistema-za-onlajn-vyprosnici-na-krs"/>
  </hyperlinks>
  <printOptions horizontalCentered="1"/>
  <pageMargins left="0.1968503937007874" right="0.11811023622047245" top="0.37" bottom="0.35" header="0.21" footer="0.15748031496062992"/>
  <pageSetup cellComments="asDisplayed" fitToHeight="1" fitToWidth="1" horizontalDpi="1200" verticalDpi="1200" orientation="portrait" paperSize="9" scale="71" r:id="rId3"/>
  <headerFooter alignWithMargins="0">
    <oddFooter>&amp;R&amp;"Times New Roman,Regular"&amp;8&amp;A, стр. &amp;P</oddFooter>
  </headerFooter>
  <drawing r:id="rId2"/>
</worksheet>
</file>

<file path=xl/worksheets/sheet7.xml><?xml version="1.0" encoding="utf-8"?>
<worksheet xmlns="http://schemas.openxmlformats.org/spreadsheetml/2006/main" xmlns:r="http://schemas.openxmlformats.org/officeDocument/2006/relationships">
  <dimension ref="A1:AF48"/>
  <sheetViews>
    <sheetView view="pageBreakPreview" zoomScaleSheetLayoutView="100" zoomScalePageLayoutView="0" workbookViewId="0" topLeftCell="A1">
      <selection activeCell="B5" sqref="B5"/>
    </sheetView>
  </sheetViews>
  <sheetFormatPr defaultColWidth="9.140625" defaultRowHeight="12.75"/>
  <cols>
    <col min="1" max="1" width="1.421875" style="65" customWidth="1"/>
    <col min="2" max="2" width="36.00390625" style="65" customWidth="1"/>
    <col min="3" max="3" width="35.00390625" style="65" customWidth="1"/>
    <col min="4" max="4" width="13.28125" style="65" customWidth="1"/>
    <col min="5" max="5" width="5.57421875" style="65" customWidth="1"/>
    <col min="6" max="6" width="15.421875" style="65" customWidth="1"/>
    <col min="7" max="7" width="10.28125" style="65" customWidth="1"/>
    <col min="8" max="8" width="4.28125" style="65" customWidth="1"/>
    <col min="9" max="9" width="17.140625" style="65" customWidth="1"/>
    <col min="10" max="10" width="1.8515625" style="64" customWidth="1"/>
    <col min="11" max="29" width="9.140625" style="91" customWidth="1"/>
    <col min="30" max="16384" width="9.140625" style="65" customWidth="1"/>
  </cols>
  <sheetData>
    <row r="1" spans="1:10" ht="34.5" customHeight="1">
      <c r="A1" s="603" t="s">
        <v>69</v>
      </c>
      <c r="B1" s="603"/>
      <c r="C1" s="603"/>
      <c r="D1" s="603"/>
      <c r="E1" s="603"/>
      <c r="F1" s="603"/>
      <c r="G1" s="603"/>
      <c r="H1" s="603"/>
      <c r="I1" s="603"/>
      <c r="J1" s="475"/>
    </row>
    <row r="2" spans="1:10" ht="7.5" customHeight="1">
      <c r="A2" s="604"/>
      <c r="B2" s="604"/>
      <c r="C2" s="604"/>
      <c r="D2" s="604"/>
      <c r="E2" s="604"/>
      <c r="F2" s="604"/>
      <c r="G2" s="604"/>
      <c r="H2" s="604"/>
      <c r="I2" s="604"/>
      <c r="J2" s="604"/>
    </row>
    <row r="3" spans="1:10" ht="18" customHeight="1">
      <c r="A3" s="605" t="s">
        <v>50</v>
      </c>
      <c r="B3" s="605"/>
      <c r="C3" s="605"/>
      <c r="D3" s="605"/>
      <c r="E3" s="605"/>
      <c r="F3" s="605"/>
      <c r="G3" s="605"/>
      <c r="H3" s="605"/>
      <c r="I3" s="605"/>
      <c r="J3" s="476"/>
    </row>
    <row r="4" spans="1:10" ht="7.5" customHeight="1" thickBot="1">
      <c r="A4" s="606"/>
      <c r="B4" s="606"/>
      <c r="C4" s="606"/>
      <c r="D4" s="606"/>
      <c r="E4" s="606"/>
      <c r="F4" s="606"/>
      <c r="G4" s="606"/>
      <c r="H4" s="606"/>
      <c r="I4" s="606"/>
      <c r="J4" s="606"/>
    </row>
    <row r="5" spans="1:10" ht="21" customHeight="1">
      <c r="A5" s="286"/>
      <c r="B5" s="287" t="s">
        <v>89</v>
      </c>
      <c r="C5" s="287"/>
      <c r="D5" s="287"/>
      <c r="E5" s="287"/>
      <c r="F5" s="287"/>
      <c r="G5" s="287"/>
      <c r="H5" s="287"/>
      <c r="I5" s="287"/>
      <c r="J5" s="67"/>
    </row>
    <row r="6" spans="1:10" ht="21" customHeight="1">
      <c r="A6" s="288"/>
      <c r="B6" s="607" t="s">
        <v>51</v>
      </c>
      <c r="C6" s="607"/>
      <c r="D6" s="607" t="s">
        <v>216</v>
      </c>
      <c r="E6" s="607"/>
      <c r="F6" s="607"/>
      <c r="G6" s="607"/>
      <c r="H6" s="607"/>
      <c r="I6" s="607"/>
      <c r="J6" s="68"/>
    </row>
    <row r="7" spans="1:10" ht="25.5" customHeight="1">
      <c r="A7" s="288"/>
      <c r="B7" s="607"/>
      <c r="C7" s="607"/>
      <c r="D7" s="608" t="s">
        <v>90</v>
      </c>
      <c r="E7" s="609"/>
      <c r="F7" s="610"/>
      <c r="G7" s="608" t="s">
        <v>91</v>
      </c>
      <c r="H7" s="609"/>
      <c r="I7" s="610"/>
      <c r="J7" s="68"/>
    </row>
    <row r="8" spans="1:10" ht="23.25" customHeight="1">
      <c r="A8" s="288"/>
      <c r="B8" s="607"/>
      <c r="C8" s="607"/>
      <c r="D8" s="608" t="s">
        <v>15</v>
      </c>
      <c r="E8" s="610"/>
      <c r="F8" s="221" t="s">
        <v>16</v>
      </c>
      <c r="G8" s="608" t="s">
        <v>15</v>
      </c>
      <c r="H8" s="610"/>
      <c r="I8" s="221" t="s">
        <v>16</v>
      </c>
      <c r="J8" s="68"/>
    </row>
    <row r="9" spans="1:10" ht="29.25" customHeight="1">
      <c r="A9" s="288"/>
      <c r="B9" s="611" t="s">
        <v>92</v>
      </c>
      <c r="C9" s="611"/>
      <c r="D9" s="612"/>
      <c r="E9" s="613"/>
      <c r="F9" s="292"/>
      <c r="G9" s="612"/>
      <c r="H9" s="613"/>
      <c r="I9" s="292"/>
      <c r="J9" s="68"/>
    </row>
    <row r="10" spans="1:10" ht="42.75" customHeight="1">
      <c r="A10" s="288"/>
      <c r="B10" s="611" t="s">
        <v>93</v>
      </c>
      <c r="C10" s="611"/>
      <c r="D10" s="612"/>
      <c r="E10" s="613"/>
      <c r="F10" s="292"/>
      <c r="G10" s="612"/>
      <c r="H10" s="613"/>
      <c r="I10" s="292"/>
      <c r="J10" s="68"/>
    </row>
    <row r="11" spans="1:10" ht="42.75" customHeight="1">
      <c r="A11" s="288"/>
      <c r="B11" s="611" t="s">
        <v>94</v>
      </c>
      <c r="C11" s="611"/>
      <c r="D11" s="612"/>
      <c r="E11" s="613"/>
      <c r="F11" s="292"/>
      <c r="G11" s="612"/>
      <c r="H11" s="613"/>
      <c r="I11" s="292"/>
      <c r="J11" s="68"/>
    </row>
    <row r="12" spans="1:10" ht="30.75" customHeight="1">
      <c r="A12" s="288"/>
      <c r="B12" s="614" t="s">
        <v>60</v>
      </c>
      <c r="C12" s="614"/>
      <c r="D12" s="612"/>
      <c r="E12" s="613"/>
      <c r="F12" s="292"/>
      <c r="G12" s="612"/>
      <c r="H12" s="613"/>
      <c r="I12" s="292"/>
      <c r="J12" s="68"/>
    </row>
    <row r="13" spans="1:10" ht="63" customHeight="1">
      <c r="A13" s="288"/>
      <c r="B13" s="615" t="s">
        <v>217</v>
      </c>
      <c r="C13" s="615"/>
      <c r="D13" s="615"/>
      <c r="E13" s="615"/>
      <c r="F13" s="615"/>
      <c r="G13" s="615"/>
      <c r="H13" s="615"/>
      <c r="I13" s="615"/>
      <c r="J13" s="68"/>
    </row>
    <row r="14" spans="1:10" ht="24.75" customHeight="1">
      <c r="A14" s="288"/>
      <c r="B14" s="616" t="s">
        <v>218</v>
      </c>
      <c r="C14" s="616"/>
      <c r="D14" s="616"/>
      <c r="E14" s="616"/>
      <c r="F14" s="616"/>
      <c r="G14" s="616"/>
      <c r="H14" s="616"/>
      <c r="I14" s="616"/>
      <c r="J14" s="68"/>
    </row>
    <row r="15" spans="1:10" ht="30.75" customHeight="1">
      <c r="A15" s="288"/>
      <c r="B15" s="617" t="s">
        <v>95</v>
      </c>
      <c r="C15" s="618"/>
      <c r="D15" s="608" t="s">
        <v>224</v>
      </c>
      <c r="E15" s="609"/>
      <c r="F15" s="609"/>
      <c r="G15" s="609"/>
      <c r="H15" s="609"/>
      <c r="I15" s="610"/>
      <c r="J15" s="68"/>
    </row>
    <row r="16" spans="1:10" ht="20.25" customHeight="1">
      <c r="A16" s="288"/>
      <c r="B16" s="619"/>
      <c r="C16" s="620"/>
      <c r="D16" s="608" t="s">
        <v>27</v>
      </c>
      <c r="E16" s="609"/>
      <c r="F16" s="610"/>
      <c r="G16" s="608" t="s">
        <v>96</v>
      </c>
      <c r="H16" s="609"/>
      <c r="I16" s="610"/>
      <c r="J16" s="68"/>
    </row>
    <row r="17" spans="1:32" s="91" customFormat="1" ht="21.75" customHeight="1">
      <c r="A17" s="288"/>
      <c r="B17" s="621" t="s">
        <v>76</v>
      </c>
      <c r="C17" s="622"/>
      <c r="D17" s="623"/>
      <c r="E17" s="623"/>
      <c r="F17" s="623"/>
      <c r="G17" s="623"/>
      <c r="H17" s="623"/>
      <c r="I17" s="623"/>
      <c r="J17" s="68"/>
      <c r="AD17" s="65"/>
      <c r="AE17" s="65"/>
      <c r="AF17" s="65"/>
    </row>
    <row r="18" spans="1:32" s="91" customFormat="1" ht="13.5" customHeight="1">
      <c r="A18" s="288"/>
      <c r="B18" s="247"/>
      <c r="C18" s="247"/>
      <c r="D18" s="291"/>
      <c r="E18" s="291"/>
      <c r="F18" s="291"/>
      <c r="G18" s="291"/>
      <c r="H18" s="291"/>
      <c r="I18" s="291"/>
      <c r="J18" s="68"/>
      <c r="AD18" s="65"/>
      <c r="AE18" s="65"/>
      <c r="AF18" s="65"/>
    </row>
    <row r="19" spans="1:32" s="91" customFormat="1" ht="33.75" customHeight="1">
      <c r="A19" s="288"/>
      <c r="B19" s="617" t="s">
        <v>95</v>
      </c>
      <c r="C19" s="618"/>
      <c r="D19" s="644" t="s">
        <v>225</v>
      </c>
      <c r="E19" s="644"/>
      <c r="F19" s="644"/>
      <c r="G19" s="644"/>
      <c r="H19" s="644"/>
      <c r="I19" s="644"/>
      <c r="J19" s="68"/>
      <c r="AD19" s="65"/>
      <c r="AE19" s="65"/>
      <c r="AF19" s="65"/>
    </row>
    <row r="20" spans="1:32" s="91" customFormat="1" ht="21.75" customHeight="1">
      <c r="A20" s="288"/>
      <c r="B20" s="619"/>
      <c r="C20" s="620"/>
      <c r="D20" s="644" t="s">
        <v>27</v>
      </c>
      <c r="E20" s="644"/>
      <c r="F20" s="644"/>
      <c r="G20" s="644" t="s">
        <v>96</v>
      </c>
      <c r="H20" s="644"/>
      <c r="I20" s="644"/>
      <c r="J20" s="68"/>
      <c r="AD20" s="65"/>
      <c r="AE20" s="65"/>
      <c r="AF20" s="65"/>
    </row>
    <row r="21" spans="1:32" s="91" customFormat="1" ht="18.75" customHeight="1">
      <c r="A21" s="288"/>
      <c r="B21" s="621" t="s">
        <v>219</v>
      </c>
      <c r="C21" s="622"/>
      <c r="D21" s="623"/>
      <c r="E21" s="623"/>
      <c r="F21" s="623"/>
      <c r="G21" s="623"/>
      <c r="H21" s="623"/>
      <c r="I21" s="623"/>
      <c r="J21" s="68"/>
      <c r="AD21" s="65"/>
      <c r="AE21" s="65"/>
      <c r="AF21" s="65"/>
    </row>
    <row r="22" spans="1:32" s="91" customFormat="1" ht="18" customHeight="1">
      <c r="A22" s="288"/>
      <c r="B22" s="624" t="s">
        <v>61</v>
      </c>
      <c r="C22" s="625"/>
      <c r="D22" s="626"/>
      <c r="E22" s="626"/>
      <c r="F22" s="626"/>
      <c r="G22" s="626"/>
      <c r="H22" s="626"/>
      <c r="I22" s="626"/>
      <c r="J22" s="68"/>
      <c r="AD22" s="65"/>
      <c r="AE22" s="65"/>
      <c r="AF22" s="65"/>
    </row>
    <row r="23" spans="1:32" s="91" customFormat="1" ht="18" customHeight="1">
      <c r="A23" s="288"/>
      <c r="B23" s="624" t="s">
        <v>220</v>
      </c>
      <c r="C23" s="625"/>
      <c r="D23" s="626"/>
      <c r="E23" s="626"/>
      <c r="F23" s="626"/>
      <c r="G23" s="626"/>
      <c r="H23" s="626"/>
      <c r="I23" s="626"/>
      <c r="J23" s="68"/>
      <c r="AD23" s="65"/>
      <c r="AE23" s="65"/>
      <c r="AF23" s="65"/>
    </row>
    <row r="24" spans="1:32" s="91" customFormat="1" ht="18" customHeight="1">
      <c r="A24" s="288"/>
      <c r="B24" s="624" t="s">
        <v>55</v>
      </c>
      <c r="C24" s="625"/>
      <c r="D24" s="626"/>
      <c r="E24" s="626"/>
      <c r="F24" s="626"/>
      <c r="G24" s="626"/>
      <c r="H24" s="626"/>
      <c r="I24" s="626"/>
      <c r="J24" s="68"/>
      <c r="AD24" s="65"/>
      <c r="AE24" s="65"/>
      <c r="AF24" s="65"/>
    </row>
    <row r="25" spans="1:32" s="91" customFormat="1" ht="18" customHeight="1">
      <c r="A25" s="288"/>
      <c r="B25" s="624" t="s">
        <v>56</v>
      </c>
      <c r="C25" s="625"/>
      <c r="D25" s="626"/>
      <c r="E25" s="626"/>
      <c r="F25" s="626"/>
      <c r="G25" s="626"/>
      <c r="H25" s="626"/>
      <c r="I25" s="626"/>
      <c r="J25" s="68"/>
      <c r="AD25" s="65"/>
      <c r="AE25" s="65"/>
      <c r="AF25" s="65"/>
    </row>
    <row r="26" spans="1:32" s="91" customFormat="1" ht="18" customHeight="1">
      <c r="A26" s="288"/>
      <c r="B26" s="621" t="s">
        <v>221</v>
      </c>
      <c r="C26" s="622"/>
      <c r="D26" s="623"/>
      <c r="E26" s="623"/>
      <c r="F26" s="623"/>
      <c r="G26" s="623"/>
      <c r="H26" s="623"/>
      <c r="I26" s="623"/>
      <c r="J26" s="68"/>
      <c r="AD26" s="65"/>
      <c r="AE26" s="65"/>
      <c r="AF26" s="65"/>
    </row>
    <row r="27" spans="1:32" s="91" customFormat="1" ht="18" customHeight="1">
      <c r="A27" s="288"/>
      <c r="B27" s="624" t="s">
        <v>62</v>
      </c>
      <c r="C27" s="625"/>
      <c r="D27" s="626"/>
      <c r="E27" s="626"/>
      <c r="F27" s="626"/>
      <c r="G27" s="626"/>
      <c r="H27" s="626"/>
      <c r="I27" s="626"/>
      <c r="J27" s="68"/>
      <c r="AD27" s="65"/>
      <c r="AE27" s="65"/>
      <c r="AF27" s="65"/>
    </row>
    <row r="28" spans="1:32" s="91" customFormat="1" ht="18" customHeight="1">
      <c r="A28" s="288"/>
      <c r="B28" s="624" t="s">
        <v>222</v>
      </c>
      <c r="C28" s="625"/>
      <c r="D28" s="626"/>
      <c r="E28" s="626"/>
      <c r="F28" s="626"/>
      <c r="G28" s="626"/>
      <c r="H28" s="626"/>
      <c r="I28" s="626"/>
      <c r="J28" s="68"/>
      <c r="AD28" s="65"/>
      <c r="AE28" s="65"/>
      <c r="AF28" s="65"/>
    </row>
    <row r="29" spans="1:32" s="91" customFormat="1" ht="18" customHeight="1">
      <c r="A29" s="288"/>
      <c r="B29" s="624" t="s">
        <v>57</v>
      </c>
      <c r="C29" s="625"/>
      <c r="D29" s="626"/>
      <c r="E29" s="626"/>
      <c r="F29" s="626"/>
      <c r="G29" s="626"/>
      <c r="H29" s="626"/>
      <c r="I29" s="626"/>
      <c r="J29" s="68"/>
      <c r="AD29" s="65"/>
      <c r="AE29" s="65"/>
      <c r="AF29" s="65"/>
    </row>
    <row r="30" spans="1:32" s="91" customFormat="1" ht="18" customHeight="1">
      <c r="A30" s="288"/>
      <c r="B30" s="624" t="s">
        <v>58</v>
      </c>
      <c r="C30" s="625"/>
      <c r="D30" s="626"/>
      <c r="E30" s="626"/>
      <c r="F30" s="626"/>
      <c r="G30" s="626"/>
      <c r="H30" s="626"/>
      <c r="I30" s="626"/>
      <c r="J30" s="68"/>
      <c r="AD30" s="65"/>
      <c r="AE30" s="65"/>
      <c r="AF30" s="65"/>
    </row>
    <row r="31" spans="1:32" s="91" customFormat="1" ht="21" customHeight="1">
      <c r="A31" s="288"/>
      <c r="B31" s="289"/>
      <c r="C31" s="289"/>
      <c r="D31" s="289"/>
      <c r="E31" s="289"/>
      <c r="F31" s="289"/>
      <c r="G31" s="296"/>
      <c r="H31" s="296"/>
      <c r="I31" s="296"/>
      <c r="J31" s="68"/>
      <c r="AD31" s="65"/>
      <c r="AE31" s="65"/>
      <c r="AF31" s="65"/>
    </row>
    <row r="32" spans="1:32" s="91" customFormat="1" ht="21" customHeight="1">
      <c r="A32" s="288"/>
      <c r="B32" s="297" t="s">
        <v>226</v>
      </c>
      <c r="C32" s="296"/>
      <c r="D32" s="296"/>
      <c r="E32" s="296"/>
      <c r="F32" s="296"/>
      <c r="G32" s="296"/>
      <c r="H32" s="296"/>
      <c r="I32" s="296"/>
      <c r="J32" s="68"/>
      <c r="AD32" s="65"/>
      <c r="AE32" s="65"/>
      <c r="AF32" s="65"/>
    </row>
    <row r="33" spans="1:32" s="91" customFormat="1" ht="24.75" customHeight="1">
      <c r="A33" s="288"/>
      <c r="B33" s="630"/>
      <c r="C33" s="631"/>
      <c r="D33" s="608" t="s">
        <v>158</v>
      </c>
      <c r="E33" s="609"/>
      <c r="F33" s="609"/>
      <c r="G33" s="609"/>
      <c r="H33" s="609"/>
      <c r="I33" s="610"/>
      <c r="J33" s="68"/>
      <c r="AD33" s="65"/>
      <c r="AE33" s="65"/>
      <c r="AF33" s="65"/>
    </row>
    <row r="34" spans="1:32" s="91" customFormat="1" ht="24.75" customHeight="1">
      <c r="A34" s="288"/>
      <c r="B34" s="632"/>
      <c r="C34" s="633"/>
      <c r="D34" s="607" t="s">
        <v>27</v>
      </c>
      <c r="E34" s="607"/>
      <c r="F34" s="607"/>
      <c r="G34" s="607" t="s">
        <v>96</v>
      </c>
      <c r="H34" s="607"/>
      <c r="I34" s="607"/>
      <c r="J34" s="68"/>
      <c r="AD34" s="65"/>
      <c r="AE34" s="65"/>
      <c r="AF34" s="65"/>
    </row>
    <row r="35" spans="1:32" s="91" customFormat="1" ht="27" customHeight="1">
      <c r="A35" s="288"/>
      <c r="B35" s="624" t="s">
        <v>97</v>
      </c>
      <c r="C35" s="625"/>
      <c r="D35" s="627"/>
      <c r="E35" s="628"/>
      <c r="F35" s="629"/>
      <c r="G35" s="627"/>
      <c r="H35" s="628"/>
      <c r="I35" s="629"/>
      <c r="J35" s="68"/>
      <c r="AD35" s="65"/>
      <c r="AE35" s="65"/>
      <c r="AF35" s="65"/>
    </row>
    <row r="36" spans="1:10" ht="21" customHeight="1">
      <c r="A36" s="288"/>
      <c r="B36" s="624" t="s">
        <v>98</v>
      </c>
      <c r="C36" s="625"/>
      <c r="D36" s="627"/>
      <c r="E36" s="628"/>
      <c r="F36" s="629"/>
      <c r="G36" s="627"/>
      <c r="H36" s="628"/>
      <c r="I36" s="629"/>
      <c r="J36" s="68"/>
    </row>
    <row r="37" spans="1:10" ht="7.5" customHeight="1" thickBot="1">
      <c r="A37" s="72"/>
      <c r="B37" s="298"/>
      <c r="C37" s="299"/>
      <c r="D37" s="299"/>
      <c r="E37" s="299"/>
      <c r="F37" s="299"/>
      <c r="G37" s="299"/>
      <c r="H37" s="299"/>
      <c r="I37" s="299"/>
      <c r="J37" s="74"/>
    </row>
    <row r="38" spans="1:10" ht="6.75" customHeight="1" thickBot="1">
      <c r="A38" s="634"/>
      <c r="B38" s="635"/>
      <c r="C38" s="635"/>
      <c r="D38" s="635"/>
      <c r="E38" s="635"/>
      <c r="F38" s="635"/>
      <c r="G38" s="635"/>
      <c r="H38" s="635"/>
      <c r="I38" s="635"/>
      <c r="J38" s="636"/>
    </row>
    <row r="39" spans="1:10" ht="20.25" customHeight="1" thickBot="1">
      <c r="A39" s="645" t="s">
        <v>99</v>
      </c>
      <c r="B39" s="646"/>
      <c r="C39" s="646"/>
      <c r="D39" s="646"/>
      <c r="E39" s="646"/>
      <c r="F39" s="646"/>
      <c r="G39" s="646"/>
      <c r="H39" s="646"/>
      <c r="I39" s="646"/>
      <c r="J39" s="647"/>
    </row>
    <row r="40" spans="1:10" ht="5.25" customHeight="1" thickBot="1">
      <c r="A40" s="284"/>
      <c r="B40" s="64"/>
      <c r="C40" s="64"/>
      <c r="D40" s="64"/>
      <c r="E40" s="64"/>
      <c r="F40" s="64"/>
      <c r="G40" s="64"/>
      <c r="H40" s="64"/>
      <c r="I40" s="64"/>
      <c r="J40" s="285"/>
    </row>
    <row r="41" spans="1:32" s="64" customFormat="1" ht="23.25" customHeight="1">
      <c r="A41" s="295"/>
      <c r="B41" s="637" t="s">
        <v>100</v>
      </c>
      <c r="C41" s="637"/>
      <c r="D41" s="637"/>
      <c r="E41" s="637"/>
      <c r="F41" s="637"/>
      <c r="G41" s="637"/>
      <c r="H41" s="637"/>
      <c r="I41" s="637"/>
      <c r="J41" s="67"/>
      <c r="K41" s="91"/>
      <c r="L41" s="91"/>
      <c r="M41" s="91"/>
      <c r="N41" s="91"/>
      <c r="O41" s="91"/>
      <c r="P41" s="91"/>
      <c r="Q41" s="91"/>
      <c r="R41" s="91"/>
      <c r="S41" s="91"/>
      <c r="T41" s="91"/>
      <c r="U41" s="91"/>
      <c r="V41" s="91"/>
      <c r="W41" s="91"/>
      <c r="X41" s="91"/>
      <c r="Y41" s="91"/>
      <c r="Z41" s="91"/>
      <c r="AA41" s="91"/>
      <c r="AB41" s="91"/>
      <c r="AC41" s="91"/>
      <c r="AD41" s="65"/>
      <c r="AE41" s="65"/>
      <c r="AF41" s="65"/>
    </row>
    <row r="42" spans="1:32" s="64" customFormat="1" ht="45" customHeight="1">
      <c r="A42" s="290"/>
      <c r="B42" s="648"/>
      <c r="C42" s="620"/>
      <c r="D42" s="607" t="s">
        <v>227</v>
      </c>
      <c r="E42" s="607"/>
      <c r="F42" s="607" t="s">
        <v>101</v>
      </c>
      <c r="G42" s="607"/>
      <c r="H42" s="609" t="s">
        <v>228</v>
      </c>
      <c r="I42" s="610"/>
      <c r="J42" s="68"/>
      <c r="K42" s="91"/>
      <c r="L42" s="91"/>
      <c r="M42" s="91"/>
      <c r="N42" s="91"/>
      <c r="O42" s="91"/>
      <c r="P42" s="91"/>
      <c r="Q42" s="91"/>
      <c r="R42" s="91"/>
      <c r="S42" s="91"/>
      <c r="T42" s="91"/>
      <c r="U42" s="91"/>
      <c r="V42" s="91"/>
      <c r="W42" s="91"/>
      <c r="X42" s="91"/>
      <c r="Y42" s="91"/>
      <c r="Z42" s="91"/>
      <c r="AA42" s="91"/>
      <c r="AB42" s="91"/>
      <c r="AC42" s="91"/>
      <c r="AD42" s="65"/>
      <c r="AE42" s="65"/>
      <c r="AF42" s="65"/>
    </row>
    <row r="43" spans="1:32" s="64" customFormat="1" ht="19.5" customHeight="1">
      <c r="A43" s="290"/>
      <c r="B43" s="624" t="s">
        <v>215</v>
      </c>
      <c r="C43" s="625"/>
      <c r="D43" s="638"/>
      <c r="E43" s="639"/>
      <c r="F43" s="638"/>
      <c r="G43" s="639"/>
      <c r="H43" s="627"/>
      <c r="I43" s="629"/>
      <c r="J43" s="68"/>
      <c r="K43" s="91"/>
      <c r="L43" s="91"/>
      <c r="M43" s="91"/>
      <c r="N43" s="91"/>
      <c r="O43" s="91"/>
      <c r="P43" s="91"/>
      <c r="Q43" s="91"/>
      <c r="R43" s="91"/>
      <c r="S43" s="91"/>
      <c r="T43" s="91"/>
      <c r="U43" s="91"/>
      <c r="V43" s="91"/>
      <c r="W43" s="91"/>
      <c r="X43" s="91"/>
      <c r="Y43" s="91"/>
      <c r="Z43" s="91"/>
      <c r="AA43" s="91"/>
      <c r="AB43" s="91"/>
      <c r="AC43" s="91"/>
      <c r="AD43" s="65"/>
      <c r="AE43" s="65"/>
      <c r="AF43" s="65"/>
    </row>
    <row r="44" spans="1:32" s="64" customFormat="1" ht="19.5" customHeight="1">
      <c r="A44" s="290"/>
      <c r="B44" s="640" t="s">
        <v>223</v>
      </c>
      <c r="C44" s="641"/>
      <c r="D44" s="638"/>
      <c r="E44" s="639"/>
      <c r="F44" s="638"/>
      <c r="G44" s="639"/>
      <c r="H44" s="627"/>
      <c r="I44" s="629"/>
      <c r="J44" s="68"/>
      <c r="K44" s="91"/>
      <c r="L44" s="91"/>
      <c r="M44" s="91"/>
      <c r="N44" s="91"/>
      <c r="O44" s="91"/>
      <c r="P44" s="91"/>
      <c r="Q44" s="91"/>
      <c r="R44" s="91"/>
      <c r="S44" s="91"/>
      <c r="T44" s="91"/>
      <c r="U44" s="91"/>
      <c r="V44" s="91"/>
      <c r="W44" s="91"/>
      <c r="X44" s="91"/>
      <c r="Y44" s="91"/>
      <c r="Z44" s="91"/>
      <c r="AA44" s="91"/>
      <c r="AB44" s="91"/>
      <c r="AC44" s="91"/>
      <c r="AD44" s="65"/>
      <c r="AE44" s="65"/>
      <c r="AF44" s="65"/>
    </row>
    <row r="45" spans="1:10" ht="102" customHeight="1">
      <c r="A45" s="288"/>
      <c r="B45" s="643" t="s">
        <v>229</v>
      </c>
      <c r="C45" s="643"/>
      <c r="D45" s="643"/>
      <c r="E45" s="643"/>
      <c r="F45" s="643"/>
      <c r="G45" s="643"/>
      <c r="H45" s="643"/>
      <c r="I45" s="643"/>
      <c r="J45" s="68"/>
    </row>
    <row r="46" spans="1:10" ht="27" customHeight="1">
      <c r="A46" s="288"/>
      <c r="B46" s="293" t="s">
        <v>173</v>
      </c>
      <c r="C46" s="294"/>
      <c r="D46" s="649"/>
      <c r="E46" s="649"/>
      <c r="F46" s="649"/>
      <c r="G46" s="649"/>
      <c r="H46" s="649"/>
      <c r="I46" s="649"/>
      <c r="J46" s="68"/>
    </row>
    <row r="47" spans="1:10" ht="27" customHeight="1">
      <c r="A47" s="288"/>
      <c r="B47" s="293" t="s">
        <v>174</v>
      </c>
      <c r="C47" s="642" t="s">
        <v>166</v>
      </c>
      <c r="D47" s="642"/>
      <c r="E47" s="642"/>
      <c r="F47" s="642"/>
      <c r="G47" s="642"/>
      <c r="H47" s="642"/>
      <c r="I47" s="642"/>
      <c r="J47" s="68"/>
    </row>
    <row r="48" spans="1:10" ht="4.5" customHeight="1" thickBot="1">
      <c r="A48" s="72"/>
      <c r="B48" s="73"/>
      <c r="C48" s="73"/>
      <c r="D48" s="73"/>
      <c r="E48" s="73"/>
      <c r="F48" s="73"/>
      <c r="G48" s="73"/>
      <c r="H48" s="73"/>
      <c r="I48" s="73"/>
      <c r="J48" s="74"/>
    </row>
    <row r="49" s="91" customFormat="1" ht="12.75"/>
    <row r="50" s="91" customFormat="1" ht="12.75"/>
    <row r="51" s="91" customFormat="1" ht="12.75"/>
    <row r="52" s="91" customFormat="1" ht="12.75"/>
    <row r="53" s="91" customFormat="1" ht="12.75"/>
    <row r="54" s="91" customFormat="1" ht="12.75"/>
    <row r="55" s="91" customFormat="1" ht="12.75"/>
    <row r="56" s="91" customFormat="1" ht="12.75"/>
    <row r="57" s="91" customFormat="1" ht="12.75"/>
    <row r="58" s="91" customFormat="1" ht="12.75"/>
    <row r="59" s="91" customFormat="1" ht="12.75"/>
    <row r="60" s="91" customFormat="1" ht="12.75"/>
    <row r="61" s="91" customFormat="1" ht="12.75"/>
    <row r="62" s="91" customFormat="1" ht="12.75"/>
    <row r="63" s="91" customFormat="1" ht="12.75"/>
    <row r="64" s="91" customFormat="1" ht="12.75"/>
    <row r="65" s="91" customFormat="1" ht="12.75"/>
    <row r="66" s="91" customFormat="1" ht="12.75"/>
    <row r="67" s="91" customFormat="1" ht="12.75"/>
    <row r="68" s="91" customFormat="1" ht="12.75"/>
    <row r="69" s="91" customFormat="1" ht="12.75"/>
    <row r="70" s="91" customFormat="1" ht="12.75"/>
    <row r="71" s="91" customFormat="1" ht="12.75"/>
    <row r="72" s="91" customFormat="1" ht="12.75"/>
    <row r="73" s="91" customFormat="1" ht="12.75"/>
    <row r="74" s="91" customFormat="1" ht="12.75"/>
    <row r="75" s="91" customFormat="1" ht="12.75"/>
  </sheetData>
  <sheetProtection/>
  <mergeCells count="93">
    <mergeCell ref="C47:I47"/>
    <mergeCell ref="B45:I45"/>
    <mergeCell ref="D19:I19"/>
    <mergeCell ref="D20:F20"/>
    <mergeCell ref="G20:I20"/>
    <mergeCell ref="B19:C20"/>
    <mergeCell ref="A39:J39"/>
    <mergeCell ref="B42:C42"/>
    <mergeCell ref="D46:I46"/>
    <mergeCell ref="B43:C43"/>
    <mergeCell ref="D43:E43"/>
    <mergeCell ref="F43:G43"/>
    <mergeCell ref="H43:I43"/>
    <mergeCell ref="B44:C44"/>
    <mergeCell ref="D44:E44"/>
    <mergeCell ref="F44:G44"/>
    <mergeCell ref="H44:I44"/>
    <mergeCell ref="A38:J38"/>
    <mergeCell ref="B41:I41"/>
    <mergeCell ref="D42:E42"/>
    <mergeCell ref="F42:G42"/>
    <mergeCell ref="H42:I42"/>
    <mergeCell ref="B35:C35"/>
    <mergeCell ref="D35:F35"/>
    <mergeCell ref="G35:I35"/>
    <mergeCell ref="B36:C36"/>
    <mergeCell ref="D36:F36"/>
    <mergeCell ref="G36:I36"/>
    <mergeCell ref="B30:C30"/>
    <mergeCell ref="D30:F30"/>
    <mergeCell ref="G30:I30"/>
    <mergeCell ref="B33:C34"/>
    <mergeCell ref="D33:I33"/>
    <mergeCell ref="D34:F34"/>
    <mergeCell ref="G34:I34"/>
    <mergeCell ref="B28:C28"/>
    <mergeCell ref="D28:F28"/>
    <mergeCell ref="G28:I28"/>
    <mergeCell ref="B29:C29"/>
    <mergeCell ref="D29:F29"/>
    <mergeCell ref="G29:I29"/>
    <mergeCell ref="B26:C26"/>
    <mergeCell ref="D26:F26"/>
    <mergeCell ref="G26:I26"/>
    <mergeCell ref="B27:C27"/>
    <mergeCell ref="D27:F27"/>
    <mergeCell ref="G27:I27"/>
    <mergeCell ref="B24:C24"/>
    <mergeCell ref="D24:F24"/>
    <mergeCell ref="G24:I24"/>
    <mergeCell ref="B25:C25"/>
    <mergeCell ref="D25:F25"/>
    <mergeCell ref="G25:I25"/>
    <mergeCell ref="B22:C22"/>
    <mergeCell ref="D22:F22"/>
    <mergeCell ref="G22:I22"/>
    <mergeCell ref="B23:C23"/>
    <mergeCell ref="D23:F23"/>
    <mergeCell ref="G23:I23"/>
    <mergeCell ref="B17:C17"/>
    <mergeCell ref="D17:F17"/>
    <mergeCell ref="G17:I17"/>
    <mergeCell ref="B21:C21"/>
    <mergeCell ref="D21:F21"/>
    <mergeCell ref="G21:I21"/>
    <mergeCell ref="B13:I13"/>
    <mergeCell ref="B14:I14"/>
    <mergeCell ref="B15:C16"/>
    <mergeCell ref="D15:I15"/>
    <mergeCell ref="D16:F16"/>
    <mergeCell ref="G16:I16"/>
    <mergeCell ref="B11:C11"/>
    <mergeCell ref="D11:E11"/>
    <mergeCell ref="G11:H11"/>
    <mergeCell ref="B12:C12"/>
    <mergeCell ref="D12:E12"/>
    <mergeCell ref="G12:H12"/>
    <mergeCell ref="B9:C9"/>
    <mergeCell ref="D9:E9"/>
    <mergeCell ref="G9:H9"/>
    <mergeCell ref="B10:C10"/>
    <mergeCell ref="D10:E10"/>
    <mergeCell ref="G10:H10"/>
    <mergeCell ref="A1:I1"/>
    <mergeCell ref="A2:J2"/>
    <mergeCell ref="A3:I3"/>
    <mergeCell ref="A4:J4"/>
    <mergeCell ref="B6:C8"/>
    <mergeCell ref="D6:I6"/>
    <mergeCell ref="D7:F7"/>
    <mergeCell ref="G7:I7"/>
    <mergeCell ref="D8:E8"/>
    <mergeCell ref="G8:H8"/>
  </mergeCells>
  <printOptions horizontalCentered="1"/>
  <pageMargins left="0.22" right="0.2" top="0.53" bottom="0.17" header="0.17" footer="0.3"/>
  <pageSetup orientation="portrait" paperSize="9" scale="69" r:id="rId2"/>
  <headerFooter>
    <oddFooter>&amp;R&amp;"Times New Roman,Regular"&amp;A, стр.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P331"/>
  <sheetViews>
    <sheetView showGridLines="0" view="pageBreakPreview" zoomScale="80" zoomScaleSheetLayoutView="80" zoomScalePageLayoutView="0" workbookViewId="0" topLeftCell="A1">
      <selection activeCell="C8" sqref="C8"/>
    </sheetView>
  </sheetViews>
  <sheetFormatPr defaultColWidth="9.140625" defaultRowHeight="12.75"/>
  <cols>
    <col min="1" max="1" width="0.85546875" style="65" customWidth="1"/>
    <col min="2" max="2" width="18.7109375" style="65" customWidth="1"/>
    <col min="3" max="3" width="20.140625" style="65" customWidth="1"/>
    <col min="4" max="4" width="23.8515625" style="65" customWidth="1"/>
    <col min="5" max="5" width="15.7109375" style="65" customWidth="1"/>
    <col min="6" max="6" width="24.421875" style="65" customWidth="1"/>
    <col min="7" max="7" width="20.140625" style="65" customWidth="1"/>
    <col min="8" max="8" width="22.28125" style="65" customWidth="1"/>
    <col min="9" max="9" width="14.7109375" style="65" customWidth="1"/>
    <col min="10" max="10" width="15.00390625" style="65" customWidth="1"/>
    <col min="11" max="11" width="12.28125" style="65" customWidth="1"/>
    <col min="12" max="12" width="11.421875" style="65" customWidth="1"/>
    <col min="13" max="13" width="1.28515625" style="65" customWidth="1"/>
    <col min="14" max="16384" width="9.140625" style="65" customWidth="1"/>
  </cols>
  <sheetData>
    <row r="1" spans="1:13" ht="34.5" customHeight="1">
      <c r="A1" s="662" t="s">
        <v>281</v>
      </c>
      <c r="B1" s="662"/>
      <c r="C1" s="662"/>
      <c r="D1" s="662"/>
      <c r="E1" s="662"/>
      <c r="F1" s="662"/>
      <c r="G1" s="662"/>
      <c r="H1" s="662"/>
      <c r="I1" s="662"/>
      <c r="J1" s="662"/>
      <c r="K1" s="662"/>
      <c r="L1" s="662"/>
      <c r="M1" s="662"/>
    </row>
    <row r="2" spans="1:13" ht="7.5" customHeight="1" thickBot="1">
      <c r="A2" s="41"/>
      <c r="B2" s="41"/>
      <c r="C2" s="41"/>
      <c r="D2" s="41"/>
      <c r="E2" s="41"/>
      <c r="F2" s="41"/>
      <c r="G2" s="41"/>
      <c r="H2" s="41"/>
      <c r="I2" s="41"/>
      <c r="J2" s="41"/>
      <c r="K2" s="316"/>
      <c r="L2" s="317"/>
      <c r="M2" s="317"/>
    </row>
    <row r="3" spans="1:13" ht="6" customHeight="1">
      <c r="A3" s="42"/>
      <c r="B3" s="43"/>
      <c r="C3" s="43"/>
      <c r="D3" s="43"/>
      <c r="E3" s="43"/>
      <c r="F3" s="43"/>
      <c r="G3" s="43"/>
      <c r="H3" s="43"/>
      <c r="I3" s="44"/>
      <c r="J3" s="44"/>
      <c r="K3" s="52"/>
      <c r="L3" s="70"/>
      <c r="M3" s="67"/>
    </row>
    <row r="4" spans="1:14" ht="27" customHeight="1">
      <c r="A4" s="45"/>
      <c r="B4" s="663" t="s">
        <v>293</v>
      </c>
      <c r="C4" s="663"/>
      <c r="D4" s="663"/>
      <c r="E4" s="663"/>
      <c r="F4" s="663"/>
      <c r="G4" s="663"/>
      <c r="H4" s="663"/>
      <c r="I4" s="663"/>
      <c r="J4" s="663"/>
      <c r="K4" s="663"/>
      <c r="L4" s="663"/>
      <c r="M4" s="68"/>
      <c r="N4" s="89"/>
    </row>
    <row r="5" spans="1:13" ht="54" customHeight="1">
      <c r="A5" s="45"/>
      <c r="B5" s="582" t="s">
        <v>235</v>
      </c>
      <c r="C5" s="582" t="s">
        <v>74</v>
      </c>
      <c r="D5" s="654" t="s">
        <v>234</v>
      </c>
      <c r="E5" s="582" t="s">
        <v>233</v>
      </c>
      <c r="F5" s="300" t="s">
        <v>77</v>
      </c>
      <c r="G5" s="339"/>
      <c r="H5" s="654" t="s">
        <v>230</v>
      </c>
      <c r="I5" s="582" t="s">
        <v>231</v>
      </c>
      <c r="J5" s="582"/>
      <c r="K5" s="582" t="s">
        <v>232</v>
      </c>
      <c r="L5" s="582"/>
      <c r="M5" s="68"/>
    </row>
    <row r="6" spans="1:13" ht="69.75" customHeight="1">
      <c r="A6" s="45"/>
      <c r="B6" s="582"/>
      <c r="C6" s="582"/>
      <c r="D6" s="582"/>
      <c r="E6" s="582"/>
      <c r="F6" s="301" t="s">
        <v>279</v>
      </c>
      <c r="G6" s="340" t="s">
        <v>285</v>
      </c>
      <c r="H6" s="582"/>
      <c r="I6" s="302" t="s">
        <v>25</v>
      </c>
      <c r="J6" s="302" t="s">
        <v>26</v>
      </c>
      <c r="K6" s="302" t="s">
        <v>25</v>
      </c>
      <c r="L6" s="302" t="s">
        <v>26</v>
      </c>
      <c r="M6" s="68"/>
    </row>
    <row r="7" spans="1:13" ht="19.5" customHeight="1">
      <c r="A7" s="47"/>
      <c r="B7" s="306"/>
      <c r="C7" s="307"/>
      <c r="D7" s="306"/>
      <c r="E7" s="306"/>
      <c r="F7" s="307"/>
      <c r="G7" s="472"/>
      <c r="H7" s="307"/>
      <c r="I7" s="306"/>
      <c r="J7" s="306"/>
      <c r="K7" s="306"/>
      <c r="L7" s="306"/>
      <c r="M7" s="68"/>
    </row>
    <row r="8" spans="1:13" ht="19.5" customHeight="1">
      <c r="A8" s="47"/>
      <c r="B8" s="306"/>
      <c r="C8" s="307"/>
      <c r="D8" s="306"/>
      <c r="E8" s="306"/>
      <c r="F8" s="307"/>
      <c r="G8" s="472"/>
      <c r="H8" s="307"/>
      <c r="I8" s="306"/>
      <c r="J8" s="306"/>
      <c r="K8" s="306"/>
      <c r="L8" s="306"/>
      <c r="M8" s="68"/>
    </row>
    <row r="9" spans="1:13" ht="19.5" customHeight="1">
      <c r="A9" s="47"/>
      <c r="B9" s="306"/>
      <c r="C9" s="307"/>
      <c r="D9" s="306"/>
      <c r="E9" s="306"/>
      <c r="F9" s="307"/>
      <c r="G9" s="472"/>
      <c r="H9" s="307"/>
      <c r="I9" s="306"/>
      <c r="J9" s="306"/>
      <c r="K9" s="306"/>
      <c r="L9" s="306"/>
      <c r="M9" s="68"/>
    </row>
    <row r="10" spans="1:13" ht="42.75" customHeight="1">
      <c r="A10" s="46"/>
      <c r="B10" s="650" t="s">
        <v>294</v>
      </c>
      <c r="C10" s="650"/>
      <c r="D10" s="650"/>
      <c r="E10" s="650"/>
      <c r="F10" s="650"/>
      <c r="G10" s="650"/>
      <c r="H10" s="650"/>
      <c r="I10" s="650"/>
      <c r="J10" s="650"/>
      <c r="K10" s="650"/>
      <c r="L10" s="650"/>
      <c r="M10" s="68"/>
    </row>
    <row r="11" spans="1:13" ht="13.5" customHeight="1">
      <c r="A11" s="46"/>
      <c r="B11" s="303"/>
      <c r="C11" s="303"/>
      <c r="D11" s="303"/>
      <c r="E11" s="303"/>
      <c r="F11" s="303"/>
      <c r="G11" s="303"/>
      <c r="H11" s="303"/>
      <c r="I11" s="303"/>
      <c r="J11" s="303"/>
      <c r="K11" s="303"/>
      <c r="L11" s="303"/>
      <c r="M11" s="68"/>
    </row>
    <row r="12" spans="1:13" ht="35.25" customHeight="1">
      <c r="A12" s="45"/>
      <c r="B12" s="655" t="s">
        <v>271</v>
      </c>
      <c r="C12" s="655"/>
      <c r="D12" s="655"/>
      <c r="E12" s="655"/>
      <c r="F12" s="655"/>
      <c r="G12" s="304" t="s">
        <v>70</v>
      </c>
      <c r="H12" s="304" t="s">
        <v>71</v>
      </c>
      <c r="I12" s="311" t="s">
        <v>236</v>
      </c>
      <c r="J12" s="436"/>
      <c r="K12" s="436"/>
      <c r="L12" s="436"/>
      <c r="M12" s="68"/>
    </row>
    <row r="13" spans="1:14" ht="19.5" customHeight="1">
      <c r="A13" s="45"/>
      <c r="B13" s="655"/>
      <c r="C13" s="655"/>
      <c r="D13" s="655"/>
      <c r="E13" s="655"/>
      <c r="F13" s="655"/>
      <c r="G13" s="90"/>
      <c r="H13" s="309"/>
      <c r="I13" s="310"/>
      <c r="J13" s="436"/>
      <c r="K13" s="436"/>
      <c r="L13" s="436"/>
      <c r="M13" s="68"/>
      <c r="N13" s="71"/>
    </row>
    <row r="14" spans="1:14" ht="14.25" customHeight="1">
      <c r="A14" s="45"/>
      <c r="B14" s="149"/>
      <c r="C14" s="149"/>
      <c r="D14" s="149"/>
      <c r="E14" s="149"/>
      <c r="F14" s="149"/>
      <c r="G14" s="149"/>
      <c r="H14" s="149"/>
      <c r="I14" s="149"/>
      <c r="J14" s="149"/>
      <c r="K14" s="149"/>
      <c r="L14" s="149"/>
      <c r="M14" s="68"/>
      <c r="N14" s="71"/>
    </row>
    <row r="15" spans="1:14" ht="34.5" customHeight="1">
      <c r="A15" s="45"/>
      <c r="B15" s="655" t="s">
        <v>272</v>
      </c>
      <c r="C15" s="655"/>
      <c r="D15" s="655"/>
      <c r="E15" s="655"/>
      <c r="F15" s="655"/>
      <c r="G15" s="304" t="s">
        <v>102</v>
      </c>
      <c r="H15" s="304" t="s">
        <v>71</v>
      </c>
      <c r="I15" s="311" t="s">
        <v>236</v>
      </c>
      <c r="J15" s="436"/>
      <c r="K15" s="436"/>
      <c r="L15" s="436"/>
      <c r="M15" s="68"/>
      <c r="N15" s="71"/>
    </row>
    <row r="16" spans="1:14" ht="19.5" customHeight="1">
      <c r="A16" s="45"/>
      <c r="B16" s="655"/>
      <c r="C16" s="655"/>
      <c r="D16" s="655"/>
      <c r="E16" s="655"/>
      <c r="F16" s="655"/>
      <c r="G16" s="90"/>
      <c r="H16" s="305"/>
      <c r="I16" s="310"/>
      <c r="J16" s="436"/>
      <c r="K16" s="436"/>
      <c r="L16" s="436"/>
      <c r="M16" s="68"/>
      <c r="N16"/>
    </row>
    <row r="17" spans="1:14" ht="7.5" customHeight="1">
      <c r="A17" s="45"/>
      <c r="B17" s="312"/>
      <c r="C17" s="312"/>
      <c r="D17" s="312"/>
      <c r="E17" s="312"/>
      <c r="F17" s="312"/>
      <c r="G17" s="313"/>
      <c r="H17" s="314"/>
      <c r="I17" s="315"/>
      <c r="J17" s="436"/>
      <c r="K17" s="436"/>
      <c r="L17" s="436"/>
      <c r="M17" s="68"/>
      <c r="N17"/>
    </row>
    <row r="18" spans="1:14" ht="95.25" customHeight="1">
      <c r="A18" s="47"/>
      <c r="B18" s="651" t="s">
        <v>237</v>
      </c>
      <c r="C18" s="652"/>
      <c r="D18" s="652"/>
      <c r="E18" s="652"/>
      <c r="F18" s="652"/>
      <c r="G18" s="652"/>
      <c r="H18" s="652"/>
      <c r="I18" s="652"/>
      <c r="J18" s="652"/>
      <c r="K18" s="652"/>
      <c r="L18" s="653"/>
      <c r="M18" s="68"/>
      <c r="N18"/>
    </row>
    <row r="19" spans="1:14" ht="11.25" customHeight="1">
      <c r="A19" s="47"/>
      <c r="B19" s="149"/>
      <c r="C19" s="149"/>
      <c r="D19" s="149"/>
      <c r="E19" s="149"/>
      <c r="F19" s="149"/>
      <c r="G19" s="149"/>
      <c r="H19" s="149"/>
      <c r="I19" s="149"/>
      <c r="J19" s="149"/>
      <c r="K19" s="149"/>
      <c r="L19" s="149"/>
      <c r="M19" s="68"/>
      <c r="N19"/>
    </row>
    <row r="20" spans="1:14" ht="30" customHeight="1">
      <c r="A20" s="308"/>
      <c r="B20" s="656" t="s">
        <v>173</v>
      </c>
      <c r="C20" s="656"/>
      <c r="D20" s="657"/>
      <c r="E20" s="657"/>
      <c r="F20" s="658"/>
      <c r="G20" s="658"/>
      <c r="H20" s="658"/>
      <c r="I20" s="658"/>
      <c r="J20" s="658"/>
      <c r="K20" s="658"/>
      <c r="L20" s="658"/>
      <c r="M20" s="318"/>
      <c r="N20"/>
    </row>
    <row r="21" spans="1:16" ht="30" customHeight="1">
      <c r="A21" s="308"/>
      <c r="B21" s="656" t="s">
        <v>174</v>
      </c>
      <c r="C21" s="656"/>
      <c r="D21" s="659" t="s">
        <v>166</v>
      </c>
      <c r="E21" s="660"/>
      <c r="F21" s="660"/>
      <c r="G21" s="660"/>
      <c r="H21" s="660"/>
      <c r="I21" s="660"/>
      <c r="J21" s="660"/>
      <c r="K21" s="660"/>
      <c r="L21" s="661"/>
      <c r="M21" s="319"/>
      <c r="N21"/>
      <c r="O21"/>
      <c r="P21"/>
    </row>
    <row r="22" spans="1:13" s="66" customFormat="1" ht="6.75" customHeight="1" thickBot="1">
      <c r="A22" s="72"/>
      <c r="B22" s="73"/>
      <c r="C22" s="73"/>
      <c r="D22" s="73"/>
      <c r="E22" s="73"/>
      <c r="F22" s="73"/>
      <c r="G22" s="73"/>
      <c r="H22" s="73"/>
      <c r="I22" s="73"/>
      <c r="J22" s="73"/>
      <c r="K22" s="73"/>
      <c r="L22" s="73"/>
      <c r="M22" s="74"/>
    </row>
    <row r="23" s="66" customFormat="1" ht="12.75"/>
    <row r="24" s="66" customFormat="1" ht="12.75"/>
    <row r="25" s="66" customFormat="1" ht="12.75"/>
    <row r="26" s="66" customFormat="1" ht="12.75"/>
    <row r="27" s="66" customFormat="1" ht="12.75"/>
    <row r="28" s="66" customFormat="1" ht="12.75"/>
    <row r="29" s="66" customFormat="1" ht="12.75"/>
    <row r="30" s="66" customFormat="1" ht="12.75"/>
    <row r="31" s="66" customFormat="1" ht="12.75"/>
    <row r="32" s="66" customFormat="1" ht="12.75"/>
    <row r="49" spans="1:10" ht="12.75">
      <c r="A49" s="48"/>
      <c r="B49" s="48"/>
      <c r="C49" s="48"/>
      <c r="D49" s="48"/>
      <c r="E49" s="48"/>
      <c r="F49" s="48"/>
      <c r="G49" s="48"/>
      <c r="H49" s="48"/>
      <c r="I49" s="48"/>
      <c r="J49" s="48"/>
    </row>
    <row r="50" spans="1:10" ht="12.75">
      <c r="A50" s="48"/>
      <c r="B50" s="48"/>
      <c r="C50" s="48"/>
      <c r="D50" s="48"/>
      <c r="E50" s="48"/>
      <c r="F50" s="48"/>
      <c r="G50" s="48"/>
      <c r="H50" s="48"/>
      <c r="I50" s="48"/>
      <c r="J50" s="48"/>
    </row>
    <row r="51" spans="1:10" ht="12.75">
      <c r="A51" s="48"/>
      <c r="B51" s="48"/>
      <c r="C51" s="48"/>
      <c r="D51" s="48"/>
      <c r="E51" s="48"/>
      <c r="F51" s="48"/>
      <c r="G51" s="48"/>
      <c r="H51" s="48"/>
      <c r="I51" s="48"/>
      <c r="J51" s="48"/>
    </row>
    <row r="52" spans="1:10" ht="12.75">
      <c r="A52" s="48"/>
      <c r="B52" s="48"/>
      <c r="C52" s="48"/>
      <c r="D52" s="48"/>
      <c r="E52" s="48"/>
      <c r="F52" s="48"/>
      <c r="G52" s="48"/>
      <c r="H52" s="48"/>
      <c r="I52" s="48"/>
      <c r="J52" s="48"/>
    </row>
    <row r="53" spans="1:10" ht="12.75">
      <c r="A53" s="48"/>
      <c r="B53" s="48"/>
      <c r="C53" s="48"/>
      <c r="D53" s="48"/>
      <c r="E53" s="48"/>
      <c r="F53" s="48"/>
      <c r="G53" s="48"/>
      <c r="H53" s="48"/>
      <c r="I53" s="48"/>
      <c r="J53" s="48"/>
    </row>
    <row r="54" spans="1:10" ht="12.75">
      <c r="A54" s="48"/>
      <c r="B54" s="48"/>
      <c r="C54" s="48"/>
      <c r="D54" s="48"/>
      <c r="E54" s="48"/>
      <c r="F54" s="48"/>
      <c r="G54" s="48"/>
      <c r="H54" s="48"/>
      <c r="I54" s="48"/>
      <c r="J54" s="48"/>
    </row>
    <row r="55" spans="1:10" ht="12.75">
      <c r="A55" s="48"/>
      <c r="B55" s="48"/>
      <c r="C55" s="48"/>
      <c r="D55" s="48"/>
      <c r="E55" s="48"/>
      <c r="F55" s="48"/>
      <c r="G55" s="48"/>
      <c r="H55" s="48"/>
      <c r="I55" s="48"/>
      <c r="J55" s="48"/>
    </row>
    <row r="56" spans="1:10" ht="12.75">
      <c r="A56" s="48"/>
      <c r="B56" s="48"/>
      <c r="C56" s="48"/>
      <c r="D56" s="48"/>
      <c r="E56" s="48"/>
      <c r="F56" s="48"/>
      <c r="G56" s="48"/>
      <c r="H56" s="48"/>
      <c r="I56" s="48"/>
      <c r="J56" s="48"/>
    </row>
    <row r="57" spans="1:10" ht="12.75">
      <c r="A57" s="48"/>
      <c r="B57" s="48"/>
      <c r="C57" s="48"/>
      <c r="D57" s="48"/>
      <c r="E57" s="48"/>
      <c r="F57" s="48"/>
      <c r="G57" s="48"/>
      <c r="H57" s="48"/>
      <c r="I57" s="48"/>
      <c r="J57" s="48"/>
    </row>
    <row r="58" spans="1:10" ht="12.75">
      <c r="A58" s="48"/>
      <c r="B58" s="48"/>
      <c r="C58" s="48"/>
      <c r="D58" s="48"/>
      <c r="E58" s="48"/>
      <c r="F58" s="48"/>
      <c r="G58" s="48"/>
      <c r="H58" s="48"/>
      <c r="I58" s="48"/>
      <c r="J58" s="48"/>
    </row>
    <row r="59" spans="1:10" ht="12.75">
      <c r="A59" s="48"/>
      <c r="B59" s="48"/>
      <c r="C59" s="48"/>
      <c r="D59" s="48"/>
      <c r="E59" s="48"/>
      <c r="F59" s="48"/>
      <c r="G59" s="48"/>
      <c r="H59" s="48"/>
      <c r="I59" s="48"/>
      <c r="J59" s="48"/>
    </row>
    <row r="60" spans="1:10" ht="12.75">
      <c r="A60" s="48"/>
      <c r="B60" s="48"/>
      <c r="C60" s="48"/>
      <c r="D60" s="48"/>
      <c r="E60" s="48"/>
      <c r="F60" s="48"/>
      <c r="G60" s="48"/>
      <c r="H60" s="48"/>
      <c r="I60" s="48"/>
      <c r="J60" s="48"/>
    </row>
    <row r="61" spans="1:10" ht="12.75">
      <c r="A61" s="48"/>
      <c r="B61" s="48"/>
      <c r="C61" s="48"/>
      <c r="D61" s="48"/>
      <c r="E61" s="48"/>
      <c r="F61" s="48"/>
      <c r="G61" s="48"/>
      <c r="H61" s="48"/>
      <c r="I61" s="48"/>
      <c r="J61" s="48"/>
    </row>
    <row r="62" spans="1:10" ht="12.75">
      <c r="A62" s="48"/>
      <c r="B62" s="48"/>
      <c r="C62" s="48"/>
      <c r="D62" s="48"/>
      <c r="E62" s="48"/>
      <c r="F62" s="48"/>
      <c r="G62" s="48"/>
      <c r="H62" s="48"/>
      <c r="I62" s="48"/>
      <c r="J62" s="48"/>
    </row>
    <row r="63" spans="1:10" ht="12.75">
      <c r="A63" s="48"/>
      <c r="B63" s="48"/>
      <c r="C63" s="48"/>
      <c r="D63" s="48"/>
      <c r="E63" s="48"/>
      <c r="F63" s="48"/>
      <c r="G63" s="48"/>
      <c r="H63" s="48"/>
      <c r="I63" s="48"/>
      <c r="J63" s="48"/>
    </row>
    <row r="64" spans="1:10" ht="12.75">
      <c r="A64" s="48"/>
      <c r="B64" s="48"/>
      <c r="C64" s="48"/>
      <c r="D64" s="48"/>
      <c r="E64" s="48"/>
      <c r="F64" s="48"/>
      <c r="G64" s="48"/>
      <c r="H64" s="48"/>
      <c r="I64" s="48"/>
      <c r="J64" s="48"/>
    </row>
    <row r="65" spans="1:10" ht="12.75">
      <c r="A65" s="48"/>
      <c r="B65" s="48"/>
      <c r="C65" s="48"/>
      <c r="D65" s="48"/>
      <c r="E65" s="48"/>
      <c r="F65" s="48"/>
      <c r="G65" s="48"/>
      <c r="H65" s="48"/>
      <c r="I65" s="48"/>
      <c r="J65" s="48"/>
    </row>
    <row r="66" spans="1:10" ht="12.75">
      <c r="A66" s="48"/>
      <c r="B66" s="48"/>
      <c r="C66" s="48"/>
      <c r="D66" s="48"/>
      <c r="E66" s="48"/>
      <c r="F66" s="48"/>
      <c r="G66" s="48"/>
      <c r="H66" s="48"/>
      <c r="I66" s="48"/>
      <c r="J66" s="48"/>
    </row>
    <row r="67" spans="1:10" ht="12.75">
      <c r="A67" s="48"/>
      <c r="B67" s="48"/>
      <c r="C67" s="48"/>
      <c r="D67" s="48"/>
      <c r="E67" s="48"/>
      <c r="F67" s="48"/>
      <c r="G67" s="48"/>
      <c r="H67" s="48"/>
      <c r="I67" s="48"/>
      <c r="J67" s="48"/>
    </row>
    <row r="68" spans="1:10" ht="12.75">
      <c r="A68" s="48"/>
      <c r="B68" s="48"/>
      <c r="C68" s="48"/>
      <c r="D68" s="48"/>
      <c r="E68" s="48"/>
      <c r="F68" s="48"/>
      <c r="G68" s="48"/>
      <c r="H68" s="48"/>
      <c r="I68" s="48"/>
      <c r="J68" s="48"/>
    </row>
    <row r="69" spans="1:10" ht="12.75">
      <c r="A69" s="48"/>
      <c r="B69" s="48"/>
      <c r="C69" s="48"/>
      <c r="D69" s="48"/>
      <c r="E69" s="48"/>
      <c r="F69" s="48"/>
      <c r="G69" s="48"/>
      <c r="H69" s="48"/>
      <c r="I69" s="48"/>
      <c r="J69" s="48"/>
    </row>
    <row r="70" spans="1:10" ht="12.75">
      <c r="A70" s="48"/>
      <c r="B70" s="48"/>
      <c r="C70" s="48"/>
      <c r="D70" s="48"/>
      <c r="E70" s="48"/>
      <c r="F70" s="48"/>
      <c r="G70" s="48"/>
      <c r="H70" s="48"/>
      <c r="I70" s="48"/>
      <c r="J70" s="48"/>
    </row>
    <row r="71" spans="1:10" ht="12.75">
      <c r="A71" s="48"/>
      <c r="B71" s="48"/>
      <c r="C71" s="48"/>
      <c r="D71" s="48"/>
      <c r="E71" s="48"/>
      <c r="F71" s="48"/>
      <c r="G71" s="48"/>
      <c r="H71" s="48"/>
      <c r="I71" s="48"/>
      <c r="J71" s="48"/>
    </row>
    <row r="72" spans="1:10" ht="12.75">
      <c r="A72" s="48"/>
      <c r="B72" s="48"/>
      <c r="C72" s="48"/>
      <c r="D72" s="48"/>
      <c r="E72" s="48"/>
      <c r="F72" s="48"/>
      <c r="G72" s="48"/>
      <c r="H72" s="48"/>
      <c r="I72" s="48"/>
      <c r="J72" s="48"/>
    </row>
    <row r="73" spans="1:10" ht="12.75">
      <c r="A73" s="48"/>
      <c r="B73" s="48"/>
      <c r="C73" s="48"/>
      <c r="D73" s="48"/>
      <c r="E73" s="48"/>
      <c r="F73" s="48"/>
      <c r="G73" s="48"/>
      <c r="H73" s="48"/>
      <c r="I73" s="48"/>
      <c r="J73" s="48"/>
    </row>
    <row r="74" spans="1:10" ht="12.75">
      <c r="A74" s="48"/>
      <c r="B74" s="48"/>
      <c r="C74" s="48"/>
      <c r="D74" s="48"/>
      <c r="E74" s="48"/>
      <c r="F74" s="48"/>
      <c r="G74" s="48"/>
      <c r="H74" s="48"/>
      <c r="I74" s="48"/>
      <c r="J74" s="48"/>
    </row>
    <row r="75" spans="1:10" ht="12.75">
      <c r="A75" s="48"/>
      <c r="B75" s="48"/>
      <c r="C75" s="48"/>
      <c r="D75" s="48"/>
      <c r="E75" s="48"/>
      <c r="F75" s="48"/>
      <c r="G75" s="48"/>
      <c r="H75" s="48"/>
      <c r="I75" s="48"/>
      <c r="J75" s="48"/>
    </row>
    <row r="76" spans="1:10" ht="12.75">
      <c r="A76" s="48"/>
      <c r="B76" s="48"/>
      <c r="C76" s="48"/>
      <c r="D76" s="48"/>
      <c r="E76" s="48"/>
      <c r="F76" s="48"/>
      <c r="G76" s="48"/>
      <c r="H76" s="48"/>
      <c r="I76" s="48"/>
      <c r="J76" s="48"/>
    </row>
    <row r="77" spans="1:10" ht="12.75">
      <c r="A77" s="48"/>
      <c r="B77" s="48"/>
      <c r="C77" s="48"/>
      <c r="D77" s="48"/>
      <c r="E77" s="48"/>
      <c r="F77" s="48"/>
      <c r="G77" s="48"/>
      <c r="H77" s="48"/>
      <c r="I77" s="48"/>
      <c r="J77" s="48"/>
    </row>
    <row r="78" spans="1:10" ht="12.75">
      <c r="A78" s="48"/>
      <c r="B78" s="48"/>
      <c r="C78" s="48"/>
      <c r="D78" s="48"/>
      <c r="E78" s="48"/>
      <c r="F78" s="48"/>
      <c r="G78" s="48"/>
      <c r="H78" s="48"/>
      <c r="I78" s="48"/>
      <c r="J78" s="48"/>
    </row>
    <row r="79" spans="1:10" ht="12.75">
      <c r="A79" s="48"/>
      <c r="B79" s="48"/>
      <c r="C79" s="48"/>
      <c r="D79" s="48"/>
      <c r="E79" s="48"/>
      <c r="F79" s="48"/>
      <c r="G79" s="48"/>
      <c r="H79" s="48"/>
      <c r="I79" s="48"/>
      <c r="J79" s="48"/>
    </row>
    <row r="80" spans="1:10" ht="12.75">
      <c r="A80" s="48"/>
      <c r="B80" s="48"/>
      <c r="C80" s="48"/>
      <c r="D80" s="48"/>
      <c r="E80" s="48"/>
      <c r="F80" s="48"/>
      <c r="G80" s="48"/>
      <c r="H80" s="48"/>
      <c r="I80" s="48"/>
      <c r="J80" s="48"/>
    </row>
    <row r="81" spans="1:10" ht="12.75">
      <c r="A81" s="48"/>
      <c r="B81" s="48"/>
      <c r="C81" s="48"/>
      <c r="D81" s="48"/>
      <c r="E81" s="48"/>
      <c r="F81" s="48"/>
      <c r="G81" s="48"/>
      <c r="H81" s="48"/>
      <c r="I81" s="48"/>
      <c r="J81" s="48"/>
    </row>
    <row r="82" spans="1:10" ht="12.75">
      <c r="A82" s="48"/>
      <c r="B82" s="48"/>
      <c r="C82" s="48"/>
      <c r="D82" s="48"/>
      <c r="E82" s="48"/>
      <c r="F82" s="48"/>
      <c r="G82" s="48"/>
      <c r="H82" s="48"/>
      <c r="I82" s="48"/>
      <c r="J82" s="48"/>
    </row>
    <row r="83" spans="1:10" ht="12.75">
      <c r="A83" s="48"/>
      <c r="B83" s="48"/>
      <c r="C83" s="48"/>
      <c r="D83" s="48"/>
      <c r="E83" s="48"/>
      <c r="F83" s="48"/>
      <c r="G83" s="48"/>
      <c r="H83" s="48"/>
      <c r="I83" s="48"/>
      <c r="J83" s="48"/>
    </row>
    <row r="84" spans="1:10" ht="12.75">
      <c r="A84" s="48"/>
      <c r="B84" s="48"/>
      <c r="C84" s="48"/>
      <c r="D84" s="48"/>
      <c r="E84" s="48"/>
      <c r="F84" s="48"/>
      <c r="G84" s="48"/>
      <c r="H84" s="48"/>
      <c r="I84" s="48"/>
      <c r="J84" s="48"/>
    </row>
    <row r="85" spans="1:10" ht="12.75">
      <c r="A85" s="48"/>
      <c r="B85" s="48"/>
      <c r="C85" s="48"/>
      <c r="D85" s="48"/>
      <c r="E85" s="48"/>
      <c r="F85" s="48"/>
      <c r="G85" s="48"/>
      <c r="H85" s="48"/>
      <c r="I85" s="48"/>
      <c r="J85" s="48"/>
    </row>
    <row r="86" spans="1:10" ht="12.75">
      <c r="A86" s="48"/>
      <c r="B86" s="48"/>
      <c r="C86" s="48"/>
      <c r="D86" s="48"/>
      <c r="E86" s="48"/>
      <c r="F86" s="48"/>
      <c r="G86" s="48"/>
      <c r="H86" s="48"/>
      <c r="I86" s="48"/>
      <c r="J86" s="48"/>
    </row>
    <row r="87" spans="1:10" ht="12.75">
      <c r="A87" s="48"/>
      <c r="B87" s="48"/>
      <c r="C87" s="48"/>
      <c r="D87" s="48"/>
      <c r="E87" s="48"/>
      <c r="F87" s="48"/>
      <c r="G87" s="48"/>
      <c r="H87" s="48"/>
      <c r="I87" s="48"/>
      <c r="J87" s="48"/>
    </row>
    <row r="88" spans="1:10" ht="12.75">
      <c r="A88" s="48"/>
      <c r="B88" s="48"/>
      <c r="C88" s="48"/>
      <c r="D88" s="48"/>
      <c r="E88" s="48"/>
      <c r="F88" s="48"/>
      <c r="G88" s="48"/>
      <c r="H88" s="48"/>
      <c r="I88" s="48"/>
      <c r="J88" s="48"/>
    </row>
    <row r="89" spans="1:10" ht="12.75">
      <c r="A89" s="48"/>
      <c r="B89" s="48"/>
      <c r="C89" s="48"/>
      <c r="D89" s="48"/>
      <c r="E89" s="48"/>
      <c r="F89" s="48"/>
      <c r="G89" s="48"/>
      <c r="H89" s="48"/>
      <c r="I89" s="48"/>
      <c r="J89" s="48"/>
    </row>
    <row r="90" spans="1:10" ht="12.75">
      <c r="A90" s="48"/>
      <c r="B90" s="48"/>
      <c r="C90" s="48"/>
      <c r="D90" s="48"/>
      <c r="E90" s="48"/>
      <c r="F90" s="48"/>
      <c r="G90" s="48"/>
      <c r="H90" s="48"/>
      <c r="I90" s="48"/>
      <c r="J90" s="48"/>
    </row>
    <row r="91" spans="1:10" ht="12.75">
      <c r="A91" s="48"/>
      <c r="B91" s="48"/>
      <c r="C91" s="48"/>
      <c r="D91" s="48"/>
      <c r="E91" s="48"/>
      <c r="F91" s="48"/>
      <c r="G91" s="48"/>
      <c r="H91" s="48"/>
      <c r="I91" s="48"/>
      <c r="J91" s="48"/>
    </row>
    <row r="92" spans="1:10" ht="12.75">
      <c r="A92" s="48"/>
      <c r="B92" s="48"/>
      <c r="C92" s="48"/>
      <c r="D92" s="48"/>
      <c r="E92" s="48"/>
      <c r="F92" s="48"/>
      <c r="G92" s="48"/>
      <c r="H92" s="48"/>
      <c r="I92" s="48"/>
      <c r="J92" s="48"/>
    </row>
    <row r="93" spans="1:10" ht="12.75">
      <c r="A93" s="48"/>
      <c r="B93" s="48"/>
      <c r="C93" s="48"/>
      <c r="D93" s="48"/>
      <c r="E93" s="48"/>
      <c r="F93" s="48"/>
      <c r="G93" s="48"/>
      <c r="H93" s="48"/>
      <c r="I93" s="48"/>
      <c r="J93" s="48"/>
    </row>
    <row r="94" spans="1:10" ht="12.75">
      <c r="A94" s="48"/>
      <c r="B94" s="48"/>
      <c r="C94" s="48"/>
      <c r="D94" s="48"/>
      <c r="E94" s="48"/>
      <c r="F94" s="48"/>
      <c r="G94" s="48"/>
      <c r="H94" s="48"/>
      <c r="I94" s="48"/>
      <c r="J94" s="48"/>
    </row>
    <row r="95" spans="1:10" ht="12.75">
      <c r="A95" s="48"/>
      <c r="B95" s="48"/>
      <c r="C95" s="48"/>
      <c r="D95" s="48"/>
      <c r="E95" s="48"/>
      <c r="F95" s="48"/>
      <c r="G95" s="48"/>
      <c r="H95" s="48"/>
      <c r="I95" s="48"/>
      <c r="J95" s="48"/>
    </row>
    <row r="96" spans="1:10" ht="12.75">
      <c r="A96" s="48"/>
      <c r="B96" s="48"/>
      <c r="C96" s="48"/>
      <c r="D96" s="48"/>
      <c r="E96" s="48"/>
      <c r="F96" s="48"/>
      <c r="G96" s="48"/>
      <c r="H96" s="48"/>
      <c r="I96" s="48"/>
      <c r="J96" s="48"/>
    </row>
    <row r="97" spans="1:10" ht="12.75">
      <c r="A97" s="48"/>
      <c r="B97" s="48"/>
      <c r="C97" s="48"/>
      <c r="D97" s="48"/>
      <c r="E97" s="48"/>
      <c r="F97" s="48"/>
      <c r="G97" s="48"/>
      <c r="H97" s="48"/>
      <c r="I97" s="48"/>
      <c r="J97" s="48"/>
    </row>
    <row r="98" spans="1:10" ht="12.75">
      <c r="A98" s="48"/>
      <c r="B98" s="48"/>
      <c r="C98" s="48"/>
      <c r="D98" s="48"/>
      <c r="E98" s="48"/>
      <c r="F98" s="48"/>
      <c r="G98" s="48"/>
      <c r="H98" s="48"/>
      <c r="I98" s="48"/>
      <c r="J98" s="48"/>
    </row>
    <row r="99" spans="1:10" ht="12.75">
      <c r="A99" s="48"/>
      <c r="B99" s="48"/>
      <c r="C99" s="48"/>
      <c r="D99" s="48"/>
      <c r="E99" s="48"/>
      <c r="F99" s="48"/>
      <c r="G99" s="48"/>
      <c r="H99" s="48"/>
      <c r="I99" s="48"/>
      <c r="J99" s="48"/>
    </row>
    <row r="100" spans="1:10" ht="12.75">
      <c r="A100" s="48"/>
      <c r="B100" s="48"/>
      <c r="C100" s="48"/>
      <c r="D100" s="48"/>
      <c r="E100" s="48"/>
      <c r="F100" s="48"/>
      <c r="G100" s="48"/>
      <c r="H100" s="48"/>
      <c r="I100" s="48"/>
      <c r="J100" s="48"/>
    </row>
    <row r="101" spans="1:10" ht="12.75">
      <c r="A101" s="48"/>
      <c r="B101" s="48"/>
      <c r="C101" s="48"/>
      <c r="D101" s="48"/>
      <c r="E101" s="48"/>
      <c r="F101" s="48"/>
      <c r="G101" s="48"/>
      <c r="H101" s="48"/>
      <c r="I101" s="48"/>
      <c r="J101" s="48"/>
    </row>
    <row r="102" spans="1:10" ht="12.75">
      <c r="A102" s="48"/>
      <c r="B102" s="48"/>
      <c r="C102" s="48"/>
      <c r="D102" s="48"/>
      <c r="E102" s="48"/>
      <c r="F102" s="48"/>
      <c r="G102" s="48"/>
      <c r="H102" s="48"/>
      <c r="I102" s="48"/>
      <c r="J102" s="48"/>
    </row>
    <row r="103" spans="1:10" ht="12.75">
      <c r="A103" s="48"/>
      <c r="B103" s="48"/>
      <c r="C103" s="48"/>
      <c r="D103" s="48"/>
      <c r="E103" s="48"/>
      <c r="F103" s="48"/>
      <c r="G103" s="48"/>
      <c r="H103" s="48"/>
      <c r="I103" s="48"/>
      <c r="J103" s="48"/>
    </row>
    <row r="104" spans="1:10" ht="12.75">
      <c r="A104" s="48"/>
      <c r="B104" s="48"/>
      <c r="C104" s="48"/>
      <c r="D104" s="48"/>
      <c r="E104" s="48"/>
      <c r="F104" s="48"/>
      <c r="G104" s="48"/>
      <c r="H104" s="48"/>
      <c r="I104" s="48"/>
      <c r="J104" s="48"/>
    </row>
    <row r="105" spans="1:10" ht="12.75">
      <c r="A105" s="48"/>
      <c r="B105" s="48"/>
      <c r="C105" s="48"/>
      <c r="D105" s="48"/>
      <c r="E105" s="48"/>
      <c r="F105" s="48"/>
      <c r="G105" s="48"/>
      <c r="H105" s="48"/>
      <c r="I105" s="48"/>
      <c r="J105" s="48"/>
    </row>
    <row r="106" spans="1:10" ht="12.75">
      <c r="A106" s="48"/>
      <c r="B106" s="48"/>
      <c r="C106" s="48"/>
      <c r="D106" s="48"/>
      <c r="E106" s="48"/>
      <c r="F106" s="48"/>
      <c r="G106" s="48"/>
      <c r="H106" s="48"/>
      <c r="I106" s="48"/>
      <c r="J106" s="48"/>
    </row>
    <row r="107" spans="1:10" ht="12.75">
      <c r="A107" s="48"/>
      <c r="B107" s="48"/>
      <c r="C107" s="48"/>
      <c r="D107" s="48"/>
      <c r="E107" s="48"/>
      <c r="F107" s="48"/>
      <c r="G107" s="48"/>
      <c r="H107" s="48"/>
      <c r="I107" s="48"/>
      <c r="J107" s="48"/>
    </row>
    <row r="108" spans="1:10" ht="12.75">
      <c r="A108" s="48"/>
      <c r="B108" s="48"/>
      <c r="C108" s="48"/>
      <c r="D108" s="48"/>
      <c r="E108" s="48"/>
      <c r="F108" s="48"/>
      <c r="G108" s="48"/>
      <c r="H108" s="48"/>
      <c r="I108" s="48"/>
      <c r="J108" s="48"/>
    </row>
    <row r="109" spans="1:10" ht="12.75">
      <c r="A109" s="48"/>
      <c r="B109" s="48"/>
      <c r="C109" s="48"/>
      <c r="D109" s="48"/>
      <c r="E109" s="48"/>
      <c r="F109" s="48"/>
      <c r="G109" s="48"/>
      <c r="H109" s="48"/>
      <c r="I109" s="48"/>
      <c r="J109" s="48"/>
    </row>
    <row r="110" spans="1:10" ht="12.75">
      <c r="A110" s="48"/>
      <c r="B110" s="48"/>
      <c r="C110" s="48"/>
      <c r="D110" s="48"/>
      <c r="E110" s="48"/>
      <c r="F110" s="48"/>
      <c r="G110" s="48"/>
      <c r="H110" s="48"/>
      <c r="I110" s="48"/>
      <c r="J110" s="48"/>
    </row>
    <row r="111" spans="1:10" ht="12.75">
      <c r="A111" s="48"/>
      <c r="B111" s="48"/>
      <c r="C111" s="48"/>
      <c r="D111" s="48"/>
      <c r="E111" s="48"/>
      <c r="F111" s="48"/>
      <c r="G111" s="48"/>
      <c r="H111" s="48"/>
      <c r="I111" s="48"/>
      <c r="J111" s="48"/>
    </row>
    <row r="112" spans="1:10" ht="12.75">
      <c r="A112" s="48"/>
      <c r="B112" s="48"/>
      <c r="C112" s="48"/>
      <c r="D112" s="48"/>
      <c r="E112" s="48"/>
      <c r="F112" s="48"/>
      <c r="G112" s="48"/>
      <c r="H112" s="48"/>
      <c r="I112" s="48"/>
      <c r="J112" s="48"/>
    </row>
    <row r="113" spans="1:10" ht="12.75">
      <c r="A113" s="48"/>
      <c r="B113" s="48"/>
      <c r="C113" s="48"/>
      <c r="D113" s="48"/>
      <c r="E113" s="48"/>
      <c r="F113" s="48"/>
      <c r="G113" s="48"/>
      <c r="H113" s="48"/>
      <c r="I113" s="48"/>
      <c r="J113" s="48"/>
    </row>
    <row r="114" spans="1:10" ht="12.75">
      <c r="A114" s="48"/>
      <c r="B114" s="48"/>
      <c r="C114" s="48"/>
      <c r="D114" s="48"/>
      <c r="E114" s="48"/>
      <c r="F114" s="48"/>
      <c r="G114" s="48"/>
      <c r="H114" s="48"/>
      <c r="I114" s="48"/>
      <c r="J114" s="48"/>
    </row>
    <row r="115" spans="1:10" ht="12.75">
      <c r="A115" s="48"/>
      <c r="B115" s="48"/>
      <c r="C115" s="48"/>
      <c r="D115" s="48"/>
      <c r="E115" s="48"/>
      <c r="F115" s="48"/>
      <c r="G115" s="48"/>
      <c r="H115" s="48"/>
      <c r="I115" s="48"/>
      <c r="J115" s="48"/>
    </row>
    <row r="116" spans="1:10" ht="12.75">
      <c r="A116" s="48"/>
      <c r="B116" s="48"/>
      <c r="C116" s="48"/>
      <c r="D116" s="48"/>
      <c r="E116" s="48"/>
      <c r="F116" s="48"/>
      <c r="G116" s="48"/>
      <c r="H116" s="48"/>
      <c r="I116" s="48"/>
      <c r="J116" s="48"/>
    </row>
    <row r="117" spans="1:10" ht="12.75">
      <c r="A117" s="48"/>
      <c r="B117" s="48"/>
      <c r="C117" s="48"/>
      <c r="D117" s="48"/>
      <c r="E117" s="48"/>
      <c r="F117" s="48"/>
      <c r="G117" s="48"/>
      <c r="H117" s="48"/>
      <c r="I117" s="48"/>
      <c r="J117" s="48"/>
    </row>
    <row r="118" spans="1:10" ht="12.75">
      <c r="A118" s="48"/>
      <c r="B118" s="48"/>
      <c r="C118" s="48"/>
      <c r="D118" s="48"/>
      <c r="E118" s="48"/>
      <c r="F118" s="48"/>
      <c r="G118" s="48"/>
      <c r="H118" s="48"/>
      <c r="I118" s="48"/>
      <c r="J118" s="48"/>
    </row>
    <row r="119" spans="1:10" ht="12.75">
      <c r="A119" s="48"/>
      <c r="B119" s="48"/>
      <c r="C119" s="48"/>
      <c r="D119" s="48"/>
      <c r="E119" s="48"/>
      <c r="F119" s="48"/>
      <c r="G119" s="48"/>
      <c r="H119" s="48"/>
      <c r="I119" s="48"/>
      <c r="J119" s="48"/>
    </row>
    <row r="120" spans="1:10" ht="12.75">
      <c r="A120" s="48"/>
      <c r="B120" s="48"/>
      <c r="C120" s="48"/>
      <c r="D120" s="48"/>
      <c r="E120" s="48"/>
      <c r="F120" s="48"/>
      <c r="G120" s="48"/>
      <c r="H120" s="48"/>
      <c r="I120" s="48"/>
      <c r="J120" s="48"/>
    </row>
    <row r="121" spans="1:10" ht="12.75">
      <c r="A121" s="48"/>
      <c r="B121" s="48"/>
      <c r="C121" s="48"/>
      <c r="D121" s="48"/>
      <c r="E121" s="48"/>
      <c r="F121" s="48"/>
      <c r="G121" s="48"/>
      <c r="H121" s="48"/>
      <c r="I121" s="48"/>
      <c r="J121" s="48"/>
    </row>
    <row r="122" spans="1:10" ht="12.75">
      <c r="A122" s="48"/>
      <c r="B122" s="48"/>
      <c r="C122" s="48"/>
      <c r="D122" s="48"/>
      <c r="E122" s="48"/>
      <c r="F122" s="48"/>
      <c r="G122" s="48"/>
      <c r="H122" s="48"/>
      <c r="I122" s="48"/>
      <c r="J122" s="48"/>
    </row>
    <row r="123" spans="1:10" ht="12.75">
      <c r="A123" s="48"/>
      <c r="B123" s="48"/>
      <c r="C123" s="48"/>
      <c r="D123" s="48"/>
      <c r="E123" s="48"/>
      <c r="F123" s="48"/>
      <c r="G123" s="48"/>
      <c r="H123" s="48"/>
      <c r="I123" s="48"/>
      <c r="J123" s="48"/>
    </row>
    <row r="124" spans="1:10" ht="12.75">
      <c r="A124" s="48"/>
      <c r="B124" s="48"/>
      <c r="C124" s="48"/>
      <c r="D124" s="48"/>
      <c r="E124" s="48"/>
      <c r="F124" s="48"/>
      <c r="G124" s="48"/>
      <c r="H124" s="48"/>
      <c r="I124" s="48"/>
      <c r="J124" s="48"/>
    </row>
    <row r="125" spans="1:10" ht="12.75">
      <c r="A125" s="48"/>
      <c r="B125" s="48"/>
      <c r="C125" s="48"/>
      <c r="D125" s="48"/>
      <c r="E125" s="48"/>
      <c r="F125" s="48"/>
      <c r="G125" s="48"/>
      <c r="H125" s="48"/>
      <c r="I125" s="48"/>
      <c r="J125" s="48"/>
    </row>
    <row r="126" spans="1:10" ht="12.75">
      <c r="A126" s="48"/>
      <c r="B126" s="48"/>
      <c r="C126" s="48"/>
      <c r="D126" s="48"/>
      <c r="E126" s="48"/>
      <c r="F126" s="48"/>
      <c r="G126" s="48"/>
      <c r="H126" s="48"/>
      <c r="I126" s="48"/>
      <c r="J126" s="48"/>
    </row>
    <row r="127" spans="1:10" ht="12.75">
      <c r="A127" s="48"/>
      <c r="B127" s="48"/>
      <c r="C127" s="48"/>
      <c r="D127" s="48"/>
      <c r="E127" s="48"/>
      <c r="F127" s="48"/>
      <c r="G127" s="48"/>
      <c r="H127" s="48"/>
      <c r="I127" s="48"/>
      <c r="J127" s="48"/>
    </row>
    <row r="128" spans="1:10" ht="12.75">
      <c r="A128" s="48"/>
      <c r="B128" s="48"/>
      <c r="C128" s="48"/>
      <c r="D128" s="48"/>
      <c r="E128" s="48"/>
      <c r="F128" s="48"/>
      <c r="G128" s="48"/>
      <c r="H128" s="48"/>
      <c r="I128" s="48"/>
      <c r="J128" s="48"/>
    </row>
    <row r="129" spans="1:10" ht="12.75">
      <c r="A129" s="48"/>
      <c r="B129" s="48"/>
      <c r="C129" s="48"/>
      <c r="D129" s="48"/>
      <c r="E129" s="48"/>
      <c r="F129" s="48"/>
      <c r="G129" s="48"/>
      <c r="H129" s="48"/>
      <c r="I129" s="48"/>
      <c r="J129" s="48"/>
    </row>
    <row r="130" spans="1:10" ht="12.75">
      <c r="A130" s="48"/>
      <c r="B130" s="48"/>
      <c r="C130" s="48"/>
      <c r="D130" s="48"/>
      <c r="E130" s="48"/>
      <c r="F130" s="48"/>
      <c r="G130" s="48"/>
      <c r="H130" s="48"/>
      <c r="I130" s="48"/>
      <c r="J130" s="48"/>
    </row>
    <row r="131" spans="1:10" ht="12.75">
      <c r="A131" s="48"/>
      <c r="B131" s="48"/>
      <c r="C131" s="48"/>
      <c r="D131" s="48"/>
      <c r="E131" s="48"/>
      <c r="F131" s="48"/>
      <c r="G131" s="48"/>
      <c r="H131" s="48"/>
      <c r="I131" s="48"/>
      <c r="J131" s="48"/>
    </row>
    <row r="132" spans="1:10" ht="12.75">
      <c r="A132" s="48"/>
      <c r="B132" s="48"/>
      <c r="C132" s="48"/>
      <c r="D132" s="48"/>
      <c r="E132" s="48"/>
      <c r="F132" s="48"/>
      <c r="G132" s="48"/>
      <c r="H132" s="48"/>
      <c r="I132" s="48"/>
      <c r="J132" s="48"/>
    </row>
    <row r="133" spans="1:10" ht="12.75">
      <c r="A133" s="48"/>
      <c r="B133" s="48"/>
      <c r="C133" s="48"/>
      <c r="D133" s="48"/>
      <c r="E133" s="48"/>
      <c r="F133" s="48"/>
      <c r="G133" s="48"/>
      <c r="H133" s="48"/>
      <c r="I133" s="48"/>
      <c r="J133" s="48"/>
    </row>
    <row r="134" spans="1:10" ht="12.75">
      <c r="A134" s="48"/>
      <c r="B134" s="48"/>
      <c r="C134" s="48"/>
      <c r="D134" s="48"/>
      <c r="E134" s="48"/>
      <c r="F134" s="48"/>
      <c r="G134" s="48"/>
      <c r="H134" s="48"/>
      <c r="I134" s="48"/>
      <c r="J134" s="48"/>
    </row>
    <row r="135" spans="1:10" ht="12.75">
      <c r="A135" s="48"/>
      <c r="B135" s="48"/>
      <c r="C135" s="48"/>
      <c r="D135" s="48"/>
      <c r="E135" s="48"/>
      <c r="F135" s="48"/>
      <c r="G135" s="48"/>
      <c r="H135" s="48"/>
      <c r="I135" s="48"/>
      <c r="J135" s="48"/>
    </row>
    <row r="136" spans="1:10" ht="12.75">
      <c r="A136" s="48"/>
      <c r="B136" s="48"/>
      <c r="C136" s="48"/>
      <c r="D136" s="48"/>
      <c r="E136" s="48"/>
      <c r="F136" s="48"/>
      <c r="G136" s="48"/>
      <c r="H136" s="48"/>
      <c r="I136" s="48"/>
      <c r="J136" s="48"/>
    </row>
    <row r="137" spans="1:10" ht="12.75">
      <c r="A137" s="48"/>
      <c r="B137" s="48"/>
      <c r="C137" s="48"/>
      <c r="D137" s="48"/>
      <c r="E137" s="48"/>
      <c r="F137" s="48"/>
      <c r="G137" s="48"/>
      <c r="H137" s="48"/>
      <c r="I137" s="48"/>
      <c r="J137" s="48"/>
    </row>
    <row r="138" spans="1:10" ht="12.75">
      <c r="A138" s="48"/>
      <c r="B138" s="48"/>
      <c r="C138" s="48"/>
      <c r="D138" s="48"/>
      <c r="E138" s="48"/>
      <c r="F138" s="48"/>
      <c r="G138" s="48"/>
      <c r="H138" s="48"/>
      <c r="I138" s="48"/>
      <c r="J138" s="48"/>
    </row>
    <row r="139" spans="1:10" ht="12.75">
      <c r="A139" s="48"/>
      <c r="B139" s="48"/>
      <c r="C139" s="48"/>
      <c r="D139" s="48"/>
      <c r="E139" s="48"/>
      <c r="F139" s="48"/>
      <c r="G139" s="48"/>
      <c r="H139" s="48"/>
      <c r="I139" s="48"/>
      <c r="J139" s="48"/>
    </row>
    <row r="140" spans="1:10" ht="12.75">
      <c r="A140" s="48"/>
      <c r="B140" s="48"/>
      <c r="C140" s="48"/>
      <c r="D140" s="48"/>
      <c r="E140" s="48"/>
      <c r="F140" s="48"/>
      <c r="G140" s="48"/>
      <c r="H140" s="48"/>
      <c r="I140" s="48"/>
      <c r="J140" s="48"/>
    </row>
    <row r="141" spans="1:10" ht="12.75">
      <c r="A141" s="48"/>
      <c r="B141" s="48"/>
      <c r="C141" s="48"/>
      <c r="D141" s="48"/>
      <c r="E141" s="48"/>
      <c r="F141" s="48"/>
      <c r="G141" s="48"/>
      <c r="H141" s="48"/>
      <c r="I141" s="48"/>
      <c r="J141" s="48"/>
    </row>
    <row r="142" spans="1:10" ht="12.75">
      <c r="A142" s="48"/>
      <c r="B142" s="48"/>
      <c r="C142" s="48"/>
      <c r="D142" s="48"/>
      <c r="E142" s="48"/>
      <c r="F142" s="48"/>
      <c r="G142" s="48"/>
      <c r="H142" s="48"/>
      <c r="I142" s="48"/>
      <c r="J142" s="48"/>
    </row>
    <row r="143" spans="1:10" ht="12.75">
      <c r="A143" s="48"/>
      <c r="B143" s="48"/>
      <c r="C143" s="48"/>
      <c r="D143" s="48"/>
      <c r="E143" s="48"/>
      <c r="F143" s="48"/>
      <c r="G143" s="48"/>
      <c r="H143" s="48"/>
      <c r="I143" s="48"/>
      <c r="J143" s="48"/>
    </row>
    <row r="144" spans="1:10" ht="12.75">
      <c r="A144" s="48"/>
      <c r="B144" s="48"/>
      <c r="C144" s="48"/>
      <c r="D144" s="48"/>
      <c r="E144" s="48"/>
      <c r="F144" s="48"/>
      <c r="G144" s="48"/>
      <c r="H144" s="48"/>
      <c r="I144" s="48"/>
      <c r="J144" s="48"/>
    </row>
    <row r="145" spans="1:10" ht="12.75">
      <c r="A145" s="48"/>
      <c r="B145" s="48"/>
      <c r="C145" s="48"/>
      <c r="D145" s="48"/>
      <c r="E145" s="48"/>
      <c r="F145" s="48"/>
      <c r="G145" s="48"/>
      <c r="H145" s="48"/>
      <c r="I145" s="48"/>
      <c r="J145" s="48"/>
    </row>
    <row r="146" spans="1:10" ht="12.75">
      <c r="A146" s="48"/>
      <c r="B146" s="48"/>
      <c r="C146" s="48"/>
      <c r="D146" s="48"/>
      <c r="E146" s="48"/>
      <c r="F146" s="48"/>
      <c r="G146" s="48"/>
      <c r="H146" s="48"/>
      <c r="I146" s="48"/>
      <c r="J146" s="48"/>
    </row>
    <row r="147" spans="1:10" ht="12.75">
      <c r="A147" s="48"/>
      <c r="B147" s="48"/>
      <c r="C147" s="48"/>
      <c r="D147" s="48"/>
      <c r="E147" s="48"/>
      <c r="F147" s="48"/>
      <c r="G147" s="48"/>
      <c r="H147" s="48"/>
      <c r="I147" s="48"/>
      <c r="J147" s="48"/>
    </row>
    <row r="148" spans="1:10" ht="12.75">
      <c r="A148" s="48"/>
      <c r="B148" s="48"/>
      <c r="C148" s="48"/>
      <c r="D148" s="48"/>
      <c r="E148" s="48"/>
      <c r="F148" s="48"/>
      <c r="G148" s="48"/>
      <c r="H148" s="48"/>
      <c r="I148" s="48"/>
      <c r="J148" s="48"/>
    </row>
    <row r="149" spans="1:10" ht="12.75">
      <c r="A149" s="48"/>
      <c r="B149" s="48"/>
      <c r="C149" s="48"/>
      <c r="D149" s="48"/>
      <c r="E149" s="48"/>
      <c r="F149" s="48"/>
      <c r="G149" s="48"/>
      <c r="H149" s="48"/>
      <c r="I149" s="48"/>
      <c r="J149" s="48"/>
    </row>
    <row r="150" spans="1:10" ht="12.75">
      <c r="A150" s="48"/>
      <c r="B150" s="48"/>
      <c r="C150" s="48"/>
      <c r="D150" s="48"/>
      <c r="E150" s="48"/>
      <c r="F150" s="48"/>
      <c r="G150" s="48"/>
      <c r="H150" s="48"/>
      <c r="I150" s="48"/>
      <c r="J150" s="48"/>
    </row>
    <row r="151" spans="1:10" ht="12.75">
      <c r="A151" s="48"/>
      <c r="B151" s="48"/>
      <c r="C151" s="48"/>
      <c r="D151" s="48"/>
      <c r="E151" s="48"/>
      <c r="F151" s="48"/>
      <c r="G151" s="48"/>
      <c r="H151" s="48"/>
      <c r="I151" s="48"/>
      <c r="J151" s="48"/>
    </row>
    <row r="152" spans="1:10" ht="12.75">
      <c r="A152" s="48"/>
      <c r="B152" s="48"/>
      <c r="C152" s="48"/>
      <c r="D152" s="48"/>
      <c r="E152" s="48"/>
      <c r="F152" s="48"/>
      <c r="G152" s="48"/>
      <c r="H152" s="48"/>
      <c r="I152" s="48"/>
      <c r="J152" s="48"/>
    </row>
    <row r="153" spans="1:10" ht="12.75">
      <c r="A153" s="48"/>
      <c r="B153" s="48"/>
      <c r="C153" s="48"/>
      <c r="D153" s="48"/>
      <c r="E153" s="48"/>
      <c r="F153" s="48"/>
      <c r="G153" s="48"/>
      <c r="H153" s="48"/>
      <c r="I153" s="48"/>
      <c r="J153" s="48"/>
    </row>
    <row r="154" spans="1:10" ht="12.75">
      <c r="A154" s="48"/>
      <c r="B154" s="48"/>
      <c r="C154" s="48"/>
      <c r="D154" s="48"/>
      <c r="E154" s="48"/>
      <c r="F154" s="48"/>
      <c r="G154" s="48"/>
      <c r="H154" s="48"/>
      <c r="I154" s="48"/>
      <c r="J154" s="48"/>
    </row>
    <row r="155" spans="1:10" ht="12.75">
      <c r="A155" s="48"/>
      <c r="B155" s="48"/>
      <c r="C155" s="48"/>
      <c r="D155" s="48"/>
      <c r="E155" s="48"/>
      <c r="F155" s="48"/>
      <c r="G155" s="48"/>
      <c r="H155" s="48"/>
      <c r="I155" s="48"/>
      <c r="J155" s="48"/>
    </row>
    <row r="156" spans="1:10" ht="12.75">
      <c r="A156" s="48"/>
      <c r="B156" s="48"/>
      <c r="C156" s="48"/>
      <c r="D156" s="48"/>
      <c r="E156" s="48"/>
      <c r="F156" s="48"/>
      <c r="G156" s="48"/>
      <c r="H156" s="48"/>
      <c r="I156" s="48"/>
      <c r="J156" s="48"/>
    </row>
    <row r="157" spans="1:10" ht="12.75">
      <c r="A157" s="48"/>
      <c r="B157" s="48"/>
      <c r="C157" s="48"/>
      <c r="D157" s="48"/>
      <c r="E157" s="48"/>
      <c r="F157" s="48"/>
      <c r="G157" s="48"/>
      <c r="H157" s="48"/>
      <c r="I157" s="48"/>
      <c r="J157" s="48"/>
    </row>
    <row r="158" spans="1:10" ht="12.75">
      <c r="A158" s="48"/>
      <c r="B158" s="48"/>
      <c r="C158" s="48"/>
      <c r="D158" s="48"/>
      <c r="E158" s="48"/>
      <c r="F158" s="48"/>
      <c r="G158" s="48"/>
      <c r="H158" s="48"/>
      <c r="I158" s="48"/>
      <c r="J158" s="48"/>
    </row>
    <row r="159" spans="1:10" ht="12.75">
      <c r="A159" s="48"/>
      <c r="B159" s="48"/>
      <c r="C159" s="48"/>
      <c r="D159" s="48"/>
      <c r="E159" s="48"/>
      <c r="F159" s="48"/>
      <c r="G159" s="48"/>
      <c r="H159" s="48"/>
      <c r="I159" s="48"/>
      <c r="J159" s="48"/>
    </row>
    <row r="160" spans="1:10" ht="12.75">
      <c r="A160" s="48"/>
      <c r="B160" s="48"/>
      <c r="C160" s="48"/>
      <c r="D160" s="48"/>
      <c r="E160" s="48"/>
      <c r="F160" s="48"/>
      <c r="G160" s="48"/>
      <c r="H160" s="48"/>
      <c r="I160" s="48"/>
      <c r="J160" s="48"/>
    </row>
    <row r="161" spans="1:10" ht="12.75">
      <c r="A161" s="48"/>
      <c r="B161" s="48"/>
      <c r="C161" s="48"/>
      <c r="D161" s="48"/>
      <c r="E161" s="48"/>
      <c r="F161" s="48"/>
      <c r="G161" s="48"/>
      <c r="H161" s="48"/>
      <c r="I161" s="48"/>
      <c r="J161" s="48"/>
    </row>
    <row r="162" spans="1:10" ht="12.75">
      <c r="A162" s="48"/>
      <c r="B162" s="48"/>
      <c r="C162" s="48"/>
      <c r="D162" s="48"/>
      <c r="E162" s="48"/>
      <c r="F162" s="48"/>
      <c r="G162" s="48"/>
      <c r="H162" s="48"/>
      <c r="I162" s="48"/>
      <c r="J162" s="48"/>
    </row>
    <row r="163" spans="1:10" ht="12.75">
      <c r="A163" s="48"/>
      <c r="B163" s="48"/>
      <c r="C163" s="48"/>
      <c r="D163" s="48"/>
      <c r="E163" s="48"/>
      <c r="F163" s="48"/>
      <c r="G163" s="48"/>
      <c r="H163" s="48"/>
      <c r="I163" s="48"/>
      <c r="J163" s="48"/>
    </row>
    <row r="164" spans="1:10" ht="12.75">
      <c r="A164" s="48"/>
      <c r="B164" s="48"/>
      <c r="C164" s="48"/>
      <c r="D164" s="48"/>
      <c r="E164" s="48"/>
      <c r="F164" s="48"/>
      <c r="G164" s="48"/>
      <c r="H164" s="48"/>
      <c r="I164" s="48"/>
      <c r="J164" s="48"/>
    </row>
    <row r="165" spans="1:10" ht="12.75">
      <c r="A165" s="48"/>
      <c r="B165" s="48"/>
      <c r="C165" s="48"/>
      <c r="D165" s="48"/>
      <c r="E165" s="48"/>
      <c r="F165" s="48"/>
      <c r="G165" s="48"/>
      <c r="H165" s="48"/>
      <c r="I165" s="48"/>
      <c r="J165" s="48"/>
    </row>
    <row r="166" spans="1:10" ht="12.75">
      <c r="A166" s="48"/>
      <c r="B166" s="48"/>
      <c r="C166" s="48"/>
      <c r="D166" s="48"/>
      <c r="E166" s="48"/>
      <c r="F166" s="48"/>
      <c r="G166" s="48"/>
      <c r="H166" s="48"/>
      <c r="I166" s="48"/>
      <c r="J166" s="48"/>
    </row>
    <row r="167" spans="1:10" ht="12.75">
      <c r="A167" s="48"/>
      <c r="B167" s="48"/>
      <c r="C167" s="48"/>
      <c r="D167" s="48"/>
      <c r="E167" s="48"/>
      <c r="F167" s="48"/>
      <c r="G167" s="48"/>
      <c r="H167" s="48"/>
      <c r="I167" s="48"/>
      <c r="J167" s="48"/>
    </row>
    <row r="168" spans="1:10" ht="12.75">
      <c r="A168" s="48"/>
      <c r="B168" s="48"/>
      <c r="C168" s="48"/>
      <c r="D168" s="48"/>
      <c r="E168" s="48"/>
      <c r="F168" s="48"/>
      <c r="G168" s="48"/>
      <c r="H168" s="48"/>
      <c r="I168" s="48"/>
      <c r="J168" s="48"/>
    </row>
    <row r="169" spans="1:10" ht="12.75">
      <c r="A169" s="48"/>
      <c r="B169" s="48"/>
      <c r="C169" s="48"/>
      <c r="D169" s="48"/>
      <c r="E169" s="48"/>
      <c r="F169" s="48"/>
      <c r="G169" s="48"/>
      <c r="H169" s="48"/>
      <c r="I169" s="48"/>
      <c r="J169" s="48"/>
    </row>
    <row r="170" spans="1:10" ht="12.75">
      <c r="A170" s="48"/>
      <c r="B170" s="48"/>
      <c r="C170" s="48"/>
      <c r="D170" s="48"/>
      <c r="E170" s="48"/>
      <c r="F170" s="48"/>
      <c r="G170" s="48"/>
      <c r="H170" s="48"/>
      <c r="I170" s="48"/>
      <c r="J170" s="48"/>
    </row>
    <row r="171" spans="1:10" ht="12.75">
      <c r="A171" s="48"/>
      <c r="B171" s="48"/>
      <c r="C171" s="48"/>
      <c r="D171" s="48"/>
      <c r="E171" s="48"/>
      <c r="F171" s="48"/>
      <c r="G171" s="48"/>
      <c r="H171" s="48"/>
      <c r="I171" s="48"/>
      <c r="J171" s="48"/>
    </row>
    <row r="172" spans="1:10" ht="12.75">
      <c r="A172" s="48"/>
      <c r="B172" s="48"/>
      <c r="C172" s="48"/>
      <c r="D172" s="48"/>
      <c r="E172" s="48"/>
      <c r="F172" s="48"/>
      <c r="G172" s="48"/>
      <c r="H172" s="48"/>
      <c r="I172" s="48"/>
      <c r="J172" s="48"/>
    </row>
    <row r="173" spans="1:10" ht="12.75">
      <c r="A173" s="48"/>
      <c r="B173" s="48"/>
      <c r="C173" s="48"/>
      <c r="D173" s="48"/>
      <c r="E173" s="48"/>
      <c r="F173" s="48"/>
      <c r="G173" s="48"/>
      <c r="H173" s="48"/>
      <c r="I173" s="48"/>
      <c r="J173" s="48"/>
    </row>
    <row r="174" spans="1:10" ht="12.75">
      <c r="A174" s="48"/>
      <c r="B174" s="48"/>
      <c r="C174" s="48"/>
      <c r="D174" s="48"/>
      <c r="E174" s="48"/>
      <c r="F174" s="48"/>
      <c r="G174" s="48"/>
      <c r="H174" s="48"/>
      <c r="I174" s="48"/>
      <c r="J174" s="48"/>
    </row>
    <row r="175" spans="1:10" ht="12.75">
      <c r="A175" s="48"/>
      <c r="B175" s="48"/>
      <c r="C175" s="48"/>
      <c r="D175" s="48"/>
      <c r="E175" s="48"/>
      <c r="F175" s="48"/>
      <c r="G175" s="48"/>
      <c r="H175" s="48"/>
      <c r="I175" s="48"/>
      <c r="J175" s="48"/>
    </row>
    <row r="176" spans="1:10" ht="12.75">
      <c r="A176" s="48"/>
      <c r="B176" s="48"/>
      <c r="C176" s="48"/>
      <c r="D176" s="48"/>
      <c r="E176" s="48"/>
      <c r="F176" s="48"/>
      <c r="G176" s="48"/>
      <c r="H176" s="48"/>
      <c r="I176" s="48"/>
      <c r="J176" s="48"/>
    </row>
    <row r="177" spans="1:10" ht="12.75">
      <c r="A177" s="48"/>
      <c r="B177" s="48"/>
      <c r="C177" s="48"/>
      <c r="D177" s="48"/>
      <c r="E177" s="48"/>
      <c r="F177" s="48"/>
      <c r="G177" s="48"/>
      <c r="H177" s="48"/>
      <c r="I177" s="48"/>
      <c r="J177" s="48"/>
    </row>
    <row r="178" spans="1:10" ht="12.75">
      <c r="A178" s="48"/>
      <c r="B178" s="48"/>
      <c r="C178" s="48"/>
      <c r="D178" s="48"/>
      <c r="E178" s="48"/>
      <c r="F178" s="48"/>
      <c r="G178" s="48"/>
      <c r="H178" s="48"/>
      <c r="I178" s="48"/>
      <c r="J178" s="48"/>
    </row>
    <row r="179" spans="1:10" ht="12.75">
      <c r="A179" s="48"/>
      <c r="B179" s="48"/>
      <c r="C179" s="48"/>
      <c r="D179" s="48"/>
      <c r="E179" s="48"/>
      <c r="F179" s="48"/>
      <c r="G179" s="48"/>
      <c r="H179" s="48"/>
      <c r="I179" s="48"/>
      <c r="J179" s="48"/>
    </row>
    <row r="180" spans="1:10" ht="12.75">
      <c r="A180" s="48"/>
      <c r="B180" s="48"/>
      <c r="C180" s="48"/>
      <c r="D180" s="48"/>
      <c r="E180" s="48"/>
      <c r="F180" s="48"/>
      <c r="G180" s="48"/>
      <c r="H180" s="48"/>
      <c r="I180" s="48"/>
      <c r="J180" s="48"/>
    </row>
    <row r="181" spans="1:10" ht="12.75">
      <c r="A181" s="48"/>
      <c r="B181" s="48"/>
      <c r="C181" s="48"/>
      <c r="D181" s="48"/>
      <c r="E181" s="48"/>
      <c r="F181" s="48"/>
      <c r="G181" s="48"/>
      <c r="H181" s="48"/>
      <c r="I181" s="48"/>
      <c r="J181" s="48"/>
    </row>
    <row r="182" spans="1:10" ht="12.75">
      <c r="A182" s="48"/>
      <c r="B182" s="48"/>
      <c r="C182" s="48"/>
      <c r="D182" s="48"/>
      <c r="E182" s="48"/>
      <c r="F182" s="48"/>
      <c r="G182" s="48"/>
      <c r="H182" s="48"/>
      <c r="I182" s="48"/>
      <c r="J182" s="48"/>
    </row>
    <row r="183" spans="1:10" ht="12.75">
      <c r="A183" s="48"/>
      <c r="B183" s="48"/>
      <c r="C183" s="48"/>
      <c r="D183" s="48"/>
      <c r="E183" s="48"/>
      <c r="F183" s="48"/>
      <c r="G183" s="48"/>
      <c r="H183" s="48"/>
      <c r="I183" s="48"/>
      <c r="J183" s="48"/>
    </row>
    <row r="184" spans="1:10" ht="12.75">
      <c r="A184" s="48"/>
      <c r="B184" s="48"/>
      <c r="C184" s="48"/>
      <c r="D184" s="48"/>
      <c r="E184" s="48"/>
      <c r="F184" s="48"/>
      <c r="G184" s="48"/>
      <c r="H184" s="48"/>
      <c r="I184" s="48"/>
      <c r="J184" s="48"/>
    </row>
    <row r="185" spans="1:10" ht="12.75">
      <c r="A185" s="48"/>
      <c r="B185" s="48"/>
      <c r="C185" s="48"/>
      <c r="D185" s="48"/>
      <c r="E185" s="48"/>
      <c r="F185" s="48"/>
      <c r="G185" s="48"/>
      <c r="H185" s="48"/>
      <c r="I185" s="48"/>
      <c r="J185" s="48"/>
    </row>
    <row r="186" spans="1:10" ht="12.75">
      <c r="A186" s="48"/>
      <c r="B186" s="48"/>
      <c r="C186" s="48"/>
      <c r="D186" s="48"/>
      <c r="E186" s="48"/>
      <c r="F186" s="48"/>
      <c r="G186" s="48"/>
      <c r="H186" s="48"/>
      <c r="I186" s="48"/>
      <c r="J186" s="48"/>
    </row>
    <row r="187" spans="1:10" ht="12.75">
      <c r="A187" s="48"/>
      <c r="B187" s="48"/>
      <c r="C187" s="48"/>
      <c r="D187" s="48"/>
      <c r="E187" s="48"/>
      <c r="F187" s="48"/>
      <c r="G187" s="48"/>
      <c r="H187" s="48"/>
      <c r="I187" s="48"/>
      <c r="J187" s="48"/>
    </row>
    <row r="188" spans="1:10" ht="12.75">
      <c r="A188" s="48"/>
      <c r="B188" s="48"/>
      <c r="C188" s="48"/>
      <c r="D188" s="48"/>
      <c r="E188" s="48"/>
      <c r="F188" s="48"/>
      <c r="G188" s="48"/>
      <c r="H188" s="48"/>
      <c r="I188" s="48"/>
      <c r="J188" s="48"/>
    </row>
    <row r="189" spans="1:10" ht="12.75">
      <c r="A189" s="48"/>
      <c r="B189" s="48"/>
      <c r="C189" s="48"/>
      <c r="D189" s="48"/>
      <c r="E189" s="48"/>
      <c r="F189" s="48"/>
      <c r="G189" s="48"/>
      <c r="H189" s="48"/>
      <c r="I189" s="48"/>
      <c r="J189" s="48"/>
    </row>
    <row r="190" spans="1:10" ht="12.75">
      <c r="A190" s="48"/>
      <c r="B190" s="48"/>
      <c r="C190" s="48"/>
      <c r="D190" s="48"/>
      <c r="E190" s="48"/>
      <c r="F190" s="48"/>
      <c r="G190" s="48"/>
      <c r="H190" s="48"/>
      <c r="I190" s="48"/>
      <c r="J190" s="48"/>
    </row>
    <row r="191" spans="1:10" ht="12.75">
      <c r="A191" s="48"/>
      <c r="B191" s="48"/>
      <c r="C191" s="48"/>
      <c r="D191" s="48"/>
      <c r="E191" s="48"/>
      <c r="F191" s="48"/>
      <c r="G191" s="48"/>
      <c r="H191" s="48"/>
      <c r="I191" s="48"/>
      <c r="J191" s="48"/>
    </row>
    <row r="192" spans="1:10" ht="12.75">
      <c r="A192" s="48"/>
      <c r="B192" s="48"/>
      <c r="C192" s="48"/>
      <c r="D192" s="48"/>
      <c r="E192" s="48"/>
      <c r="F192" s="48"/>
      <c r="G192" s="48"/>
      <c r="H192" s="48"/>
      <c r="I192" s="48"/>
      <c r="J192" s="48"/>
    </row>
    <row r="193" spans="1:10" ht="12.75">
      <c r="A193" s="48"/>
      <c r="B193" s="48"/>
      <c r="C193" s="48"/>
      <c r="D193" s="48"/>
      <c r="E193" s="48"/>
      <c r="F193" s="48"/>
      <c r="G193" s="48"/>
      <c r="H193" s="48"/>
      <c r="I193" s="48"/>
      <c r="J193" s="48"/>
    </row>
    <row r="194" spans="1:10" ht="12.75">
      <c r="A194" s="48"/>
      <c r="B194" s="48"/>
      <c r="C194" s="48"/>
      <c r="D194" s="48"/>
      <c r="E194" s="48"/>
      <c r="F194" s="48"/>
      <c r="G194" s="48"/>
      <c r="H194" s="48"/>
      <c r="I194" s="48"/>
      <c r="J194" s="48"/>
    </row>
    <row r="195" spans="1:10" ht="12.75">
      <c r="A195" s="48"/>
      <c r="B195" s="48"/>
      <c r="C195" s="48"/>
      <c r="D195" s="48"/>
      <c r="E195" s="48"/>
      <c r="F195" s="48"/>
      <c r="G195" s="48"/>
      <c r="H195" s="48"/>
      <c r="I195" s="48"/>
      <c r="J195" s="48"/>
    </row>
    <row r="196" spans="1:10" ht="12.75">
      <c r="A196" s="48"/>
      <c r="B196" s="48"/>
      <c r="C196" s="48"/>
      <c r="D196" s="48"/>
      <c r="E196" s="48"/>
      <c r="F196" s="48"/>
      <c r="G196" s="48"/>
      <c r="H196" s="48"/>
      <c r="I196" s="48"/>
      <c r="J196" s="48"/>
    </row>
    <row r="197" spans="1:10" ht="12.75">
      <c r="A197" s="48"/>
      <c r="B197" s="48"/>
      <c r="C197" s="48"/>
      <c r="D197" s="48"/>
      <c r="E197" s="48"/>
      <c r="F197" s="48"/>
      <c r="G197" s="48"/>
      <c r="H197" s="48"/>
      <c r="I197" s="48"/>
      <c r="J197" s="48"/>
    </row>
    <row r="198" spans="1:10" ht="12.75">
      <c r="A198" s="48"/>
      <c r="B198" s="48"/>
      <c r="C198" s="48"/>
      <c r="D198" s="48"/>
      <c r="E198" s="48"/>
      <c r="F198" s="48"/>
      <c r="G198" s="48"/>
      <c r="H198" s="48"/>
      <c r="I198" s="48"/>
      <c r="J198" s="48"/>
    </row>
    <row r="199" spans="1:10" ht="12.75">
      <c r="A199" s="48"/>
      <c r="B199" s="48"/>
      <c r="C199" s="48"/>
      <c r="D199" s="48"/>
      <c r="E199" s="48"/>
      <c r="F199" s="48"/>
      <c r="G199" s="48"/>
      <c r="H199" s="48"/>
      <c r="I199" s="48"/>
      <c r="J199" s="48"/>
    </row>
    <row r="200" spans="1:10" ht="12.75">
      <c r="A200" s="48"/>
      <c r="B200" s="48"/>
      <c r="C200" s="48"/>
      <c r="D200" s="48"/>
      <c r="E200" s="48"/>
      <c r="F200" s="48"/>
      <c r="G200" s="48"/>
      <c r="H200" s="48"/>
      <c r="I200" s="48"/>
      <c r="J200" s="48"/>
    </row>
    <row r="201" spans="1:10" ht="12.75">
      <c r="A201" s="48"/>
      <c r="B201" s="48"/>
      <c r="C201" s="48"/>
      <c r="D201" s="48"/>
      <c r="E201" s="48"/>
      <c r="F201" s="48"/>
      <c r="G201" s="48"/>
      <c r="H201" s="48"/>
      <c r="I201" s="48"/>
      <c r="J201" s="48"/>
    </row>
    <row r="202" spans="1:10" ht="12.75">
      <c r="A202" s="48"/>
      <c r="B202" s="48"/>
      <c r="C202" s="48"/>
      <c r="D202" s="48"/>
      <c r="E202" s="48"/>
      <c r="F202" s="48"/>
      <c r="G202" s="48"/>
      <c r="H202" s="48"/>
      <c r="I202" s="48"/>
      <c r="J202" s="48"/>
    </row>
    <row r="203" spans="1:10" ht="12.75">
      <c r="A203" s="48"/>
      <c r="B203" s="48"/>
      <c r="C203" s="48"/>
      <c r="D203" s="48"/>
      <c r="E203" s="48"/>
      <c r="F203" s="48"/>
      <c r="G203" s="48"/>
      <c r="H203" s="48"/>
      <c r="I203" s="48"/>
      <c r="J203" s="48"/>
    </row>
    <row r="204" spans="1:10" ht="12.75">
      <c r="A204" s="48"/>
      <c r="B204" s="48"/>
      <c r="C204" s="48"/>
      <c r="D204" s="48"/>
      <c r="E204" s="48"/>
      <c r="F204" s="48"/>
      <c r="G204" s="48"/>
      <c r="H204" s="48"/>
      <c r="I204" s="48"/>
      <c r="J204" s="48"/>
    </row>
    <row r="205" spans="1:10" ht="12.75">
      <c r="A205" s="48"/>
      <c r="B205" s="48"/>
      <c r="C205" s="48"/>
      <c r="D205" s="48"/>
      <c r="E205" s="48"/>
      <c r="F205" s="48"/>
      <c r="G205" s="48"/>
      <c r="H205" s="48"/>
      <c r="I205" s="48"/>
      <c r="J205" s="48"/>
    </row>
    <row r="206" spans="1:10" ht="12.75">
      <c r="A206" s="48"/>
      <c r="B206" s="48"/>
      <c r="C206" s="48"/>
      <c r="D206" s="48"/>
      <c r="E206" s="48"/>
      <c r="F206" s="48"/>
      <c r="G206" s="48"/>
      <c r="H206" s="48"/>
      <c r="I206" s="48"/>
      <c r="J206" s="48"/>
    </row>
    <row r="207" spans="1:10" ht="12.75">
      <c r="A207" s="48"/>
      <c r="B207" s="48"/>
      <c r="C207" s="48"/>
      <c r="D207" s="48"/>
      <c r="E207" s="48"/>
      <c r="F207" s="48"/>
      <c r="G207" s="48"/>
      <c r="H207" s="48"/>
      <c r="I207" s="48"/>
      <c r="J207" s="48"/>
    </row>
    <row r="208" spans="1:10" ht="12.75">
      <c r="A208" s="48"/>
      <c r="B208" s="48"/>
      <c r="C208" s="48"/>
      <c r="D208" s="48"/>
      <c r="E208" s="48"/>
      <c r="F208" s="48"/>
      <c r="G208" s="48"/>
      <c r="H208" s="48"/>
      <c r="I208" s="48"/>
      <c r="J208" s="48"/>
    </row>
    <row r="209" spans="1:10" ht="12.75">
      <c r="A209" s="48"/>
      <c r="B209" s="48"/>
      <c r="C209" s="48"/>
      <c r="D209" s="48"/>
      <c r="E209" s="48"/>
      <c r="F209" s="48"/>
      <c r="G209" s="48"/>
      <c r="H209" s="48"/>
      <c r="I209" s="48"/>
      <c r="J209" s="48"/>
    </row>
    <row r="210" spans="1:10" ht="12.75">
      <c r="A210" s="48"/>
      <c r="B210" s="48"/>
      <c r="C210" s="48"/>
      <c r="D210" s="48"/>
      <c r="E210" s="48"/>
      <c r="F210" s="48"/>
      <c r="G210" s="48"/>
      <c r="H210" s="48"/>
      <c r="I210" s="48"/>
      <c r="J210" s="48"/>
    </row>
    <row r="211" spans="1:10" ht="12.75">
      <c r="A211" s="48"/>
      <c r="B211" s="48"/>
      <c r="C211" s="48"/>
      <c r="D211" s="48"/>
      <c r="E211" s="48"/>
      <c r="F211" s="48"/>
      <c r="G211" s="48"/>
      <c r="H211" s="48"/>
      <c r="I211" s="48"/>
      <c r="J211" s="48"/>
    </row>
    <row r="212" spans="1:10" ht="12.75">
      <c r="A212" s="48"/>
      <c r="B212" s="48"/>
      <c r="C212" s="48"/>
      <c r="D212" s="48"/>
      <c r="E212" s="48"/>
      <c r="F212" s="48"/>
      <c r="G212" s="48"/>
      <c r="H212" s="48"/>
      <c r="I212" s="48"/>
      <c r="J212" s="48"/>
    </row>
    <row r="213" spans="1:10" ht="12.75">
      <c r="A213" s="48"/>
      <c r="B213" s="48"/>
      <c r="C213" s="48"/>
      <c r="D213" s="48"/>
      <c r="E213" s="48"/>
      <c r="F213" s="48"/>
      <c r="G213" s="48"/>
      <c r="H213" s="48"/>
      <c r="I213" s="48"/>
      <c r="J213" s="48"/>
    </row>
    <row r="214" spans="1:10" ht="12.75">
      <c r="A214" s="48"/>
      <c r="B214" s="48"/>
      <c r="C214" s="48"/>
      <c r="D214" s="48"/>
      <c r="E214" s="48"/>
      <c r="F214" s="48"/>
      <c r="G214" s="48"/>
      <c r="H214" s="48"/>
      <c r="I214" s="48"/>
      <c r="J214" s="48"/>
    </row>
    <row r="215" spans="1:10" ht="12.75">
      <c r="A215" s="48"/>
      <c r="B215" s="48"/>
      <c r="C215" s="48"/>
      <c r="D215" s="48"/>
      <c r="E215" s="48"/>
      <c r="F215" s="48"/>
      <c r="G215" s="48"/>
      <c r="H215" s="48"/>
      <c r="I215" s="48"/>
      <c r="J215" s="48"/>
    </row>
    <row r="216" spans="1:10" ht="12.75">
      <c r="A216" s="48"/>
      <c r="B216" s="48"/>
      <c r="C216" s="48"/>
      <c r="D216" s="48"/>
      <c r="E216" s="48"/>
      <c r="F216" s="48"/>
      <c r="G216" s="48"/>
      <c r="H216" s="48"/>
      <c r="I216" s="48"/>
      <c r="J216" s="48"/>
    </row>
    <row r="217" spans="1:10" ht="12.75">
      <c r="A217" s="48"/>
      <c r="B217" s="48"/>
      <c r="C217" s="48"/>
      <c r="D217" s="48"/>
      <c r="E217" s="48"/>
      <c r="F217" s="48"/>
      <c r="G217" s="48"/>
      <c r="H217" s="48"/>
      <c r="I217" s="48"/>
      <c r="J217" s="48"/>
    </row>
    <row r="218" spans="1:10" ht="12.75">
      <c r="A218" s="48"/>
      <c r="B218" s="48"/>
      <c r="C218" s="48"/>
      <c r="D218" s="48"/>
      <c r="E218" s="48"/>
      <c r="F218" s="48"/>
      <c r="G218" s="48"/>
      <c r="H218" s="48"/>
      <c r="I218" s="48"/>
      <c r="J218" s="48"/>
    </row>
    <row r="219" spans="1:10" ht="12.75">
      <c r="A219" s="48"/>
      <c r="B219" s="48"/>
      <c r="C219" s="48"/>
      <c r="D219" s="48"/>
      <c r="E219" s="48"/>
      <c r="F219" s="48"/>
      <c r="G219" s="48"/>
      <c r="H219" s="48"/>
      <c r="I219" s="48"/>
      <c r="J219" s="48"/>
    </row>
    <row r="220" spans="1:10" ht="12.75">
      <c r="A220" s="48"/>
      <c r="B220" s="48"/>
      <c r="C220" s="48"/>
      <c r="D220" s="48"/>
      <c r="E220" s="48"/>
      <c r="F220" s="48"/>
      <c r="G220" s="48"/>
      <c r="H220" s="48"/>
      <c r="I220" s="48"/>
      <c r="J220" s="48"/>
    </row>
    <row r="221" spans="1:10" ht="12.75">
      <c r="A221" s="48"/>
      <c r="B221" s="48"/>
      <c r="C221" s="48"/>
      <c r="D221" s="48"/>
      <c r="E221" s="48"/>
      <c r="F221" s="48"/>
      <c r="G221" s="48"/>
      <c r="H221" s="48"/>
      <c r="I221" s="48"/>
      <c r="J221" s="48"/>
    </row>
    <row r="222" spans="1:10" ht="12.75">
      <c r="A222" s="48"/>
      <c r="B222" s="48"/>
      <c r="C222" s="48"/>
      <c r="D222" s="48"/>
      <c r="E222" s="48"/>
      <c r="F222" s="48"/>
      <c r="G222" s="48"/>
      <c r="H222" s="48"/>
      <c r="I222" s="48"/>
      <c r="J222" s="48"/>
    </row>
    <row r="223" spans="1:10" ht="12.75">
      <c r="A223" s="48"/>
      <c r="B223" s="48"/>
      <c r="C223" s="48"/>
      <c r="D223" s="48"/>
      <c r="E223" s="48"/>
      <c r="F223" s="48"/>
      <c r="G223" s="48"/>
      <c r="H223" s="48"/>
      <c r="I223" s="48"/>
      <c r="J223" s="48"/>
    </row>
    <row r="224" spans="1:10" ht="12.75">
      <c r="A224" s="48"/>
      <c r="B224" s="48"/>
      <c r="C224" s="48"/>
      <c r="D224" s="48"/>
      <c r="E224" s="48"/>
      <c r="F224" s="48"/>
      <c r="G224" s="48"/>
      <c r="H224" s="48"/>
      <c r="I224" s="48"/>
      <c r="J224" s="48"/>
    </row>
    <row r="225" spans="1:10" ht="12.75">
      <c r="A225" s="48"/>
      <c r="B225" s="48"/>
      <c r="C225" s="48"/>
      <c r="D225" s="48"/>
      <c r="E225" s="48"/>
      <c r="F225" s="48"/>
      <c r="G225" s="48"/>
      <c r="H225" s="48"/>
      <c r="I225" s="48"/>
      <c r="J225" s="48"/>
    </row>
    <row r="226" spans="1:10" ht="12.75">
      <c r="A226" s="48"/>
      <c r="B226" s="48"/>
      <c r="C226" s="48"/>
      <c r="D226" s="48"/>
      <c r="E226" s="48"/>
      <c r="F226" s="48"/>
      <c r="G226" s="48"/>
      <c r="H226" s="48"/>
      <c r="I226" s="48"/>
      <c r="J226" s="48"/>
    </row>
    <row r="227" spans="1:10" ht="12.75">
      <c r="A227" s="48"/>
      <c r="B227" s="48"/>
      <c r="C227" s="48"/>
      <c r="D227" s="48"/>
      <c r="E227" s="48"/>
      <c r="F227" s="48"/>
      <c r="G227" s="48"/>
      <c r="H227" s="48"/>
      <c r="I227" s="48"/>
      <c r="J227" s="48"/>
    </row>
    <row r="228" spans="1:10" ht="12.75">
      <c r="A228" s="48"/>
      <c r="B228" s="48"/>
      <c r="C228" s="48"/>
      <c r="D228" s="48"/>
      <c r="E228" s="48"/>
      <c r="F228" s="48"/>
      <c r="G228" s="48"/>
      <c r="H228" s="48"/>
      <c r="I228" s="48"/>
      <c r="J228" s="48"/>
    </row>
    <row r="229" spans="1:10" ht="12.75">
      <c r="A229" s="48"/>
      <c r="B229" s="48"/>
      <c r="C229" s="48"/>
      <c r="D229" s="48"/>
      <c r="E229" s="48"/>
      <c r="F229" s="48"/>
      <c r="G229" s="48"/>
      <c r="H229" s="48"/>
      <c r="I229" s="48"/>
      <c r="J229" s="48"/>
    </row>
    <row r="230" spans="1:10" ht="12.75">
      <c r="A230" s="48"/>
      <c r="B230" s="48"/>
      <c r="C230" s="48"/>
      <c r="D230" s="48"/>
      <c r="E230" s="48"/>
      <c r="F230" s="48"/>
      <c r="G230" s="48"/>
      <c r="H230" s="48"/>
      <c r="I230" s="48"/>
      <c r="J230" s="48"/>
    </row>
    <row r="231" spans="1:10" ht="12.75">
      <c r="A231" s="48"/>
      <c r="B231" s="48"/>
      <c r="C231" s="48"/>
      <c r="D231" s="48"/>
      <c r="E231" s="48"/>
      <c r="F231" s="48"/>
      <c r="G231" s="48"/>
      <c r="H231" s="48"/>
      <c r="I231" s="48"/>
      <c r="J231" s="48"/>
    </row>
    <row r="232" spans="1:10" ht="12.75">
      <c r="A232" s="48"/>
      <c r="B232" s="48"/>
      <c r="C232" s="48"/>
      <c r="D232" s="48"/>
      <c r="E232" s="48"/>
      <c r="F232" s="48"/>
      <c r="G232" s="48"/>
      <c r="H232" s="48"/>
      <c r="I232" s="48"/>
      <c r="J232" s="48"/>
    </row>
    <row r="233" spans="1:10" ht="12.75">
      <c r="A233" s="48"/>
      <c r="B233" s="48"/>
      <c r="C233" s="48"/>
      <c r="D233" s="48"/>
      <c r="E233" s="48"/>
      <c r="F233" s="48"/>
      <c r="G233" s="48"/>
      <c r="H233" s="48"/>
      <c r="I233" s="48"/>
      <c r="J233" s="48"/>
    </row>
    <row r="234" spans="1:10" ht="12.75">
      <c r="A234" s="48"/>
      <c r="B234" s="48"/>
      <c r="C234" s="48"/>
      <c r="D234" s="48"/>
      <c r="E234" s="48"/>
      <c r="F234" s="48"/>
      <c r="G234" s="48"/>
      <c r="H234" s="48"/>
      <c r="I234" s="48"/>
      <c r="J234" s="48"/>
    </row>
    <row r="235" spans="1:10" ht="12.75">
      <c r="A235" s="48"/>
      <c r="B235" s="48"/>
      <c r="C235" s="48"/>
      <c r="D235" s="48"/>
      <c r="E235" s="48"/>
      <c r="F235" s="48"/>
      <c r="G235" s="48"/>
      <c r="H235" s="48"/>
      <c r="I235" s="48"/>
      <c r="J235" s="48"/>
    </row>
    <row r="236" spans="1:10" ht="12.75">
      <c r="A236" s="48"/>
      <c r="B236" s="48"/>
      <c r="C236" s="48"/>
      <c r="D236" s="48"/>
      <c r="E236" s="48"/>
      <c r="F236" s="48"/>
      <c r="G236" s="48"/>
      <c r="H236" s="48"/>
      <c r="I236" s="48"/>
      <c r="J236" s="48"/>
    </row>
    <row r="237" spans="1:10" ht="12.75">
      <c r="A237" s="48"/>
      <c r="B237" s="48"/>
      <c r="C237" s="48"/>
      <c r="D237" s="48"/>
      <c r="E237" s="48"/>
      <c r="F237" s="48"/>
      <c r="G237" s="48"/>
      <c r="H237" s="48"/>
      <c r="I237" s="48"/>
      <c r="J237" s="48"/>
    </row>
    <row r="238" spans="1:10" ht="12.75">
      <c r="A238" s="48"/>
      <c r="B238" s="48"/>
      <c r="C238" s="48"/>
      <c r="D238" s="48"/>
      <c r="E238" s="48"/>
      <c r="F238" s="48"/>
      <c r="G238" s="48"/>
      <c r="H238" s="48"/>
      <c r="I238" s="48"/>
      <c r="J238" s="48"/>
    </row>
    <row r="239" spans="1:10" ht="12.75">
      <c r="A239" s="48"/>
      <c r="B239" s="48"/>
      <c r="C239" s="48"/>
      <c r="D239" s="48"/>
      <c r="E239" s="48"/>
      <c r="F239" s="48"/>
      <c r="G239" s="48"/>
      <c r="H239" s="48"/>
      <c r="I239" s="48"/>
      <c r="J239" s="48"/>
    </row>
    <row r="240" spans="1:10" ht="12.75">
      <c r="A240" s="48"/>
      <c r="B240" s="48"/>
      <c r="C240" s="48"/>
      <c r="D240" s="48"/>
      <c r="E240" s="48"/>
      <c r="F240" s="48"/>
      <c r="G240" s="48"/>
      <c r="H240" s="48"/>
      <c r="I240" s="48"/>
      <c r="J240" s="48"/>
    </row>
    <row r="241" spans="1:10" ht="12.75">
      <c r="A241" s="48"/>
      <c r="B241" s="48"/>
      <c r="C241" s="48"/>
      <c r="D241" s="48"/>
      <c r="E241" s="48"/>
      <c r="F241" s="48"/>
      <c r="G241" s="48"/>
      <c r="H241" s="48"/>
      <c r="I241" s="48"/>
      <c r="J241" s="48"/>
    </row>
    <row r="242" spans="1:10" ht="12.75">
      <c r="A242" s="48"/>
      <c r="B242" s="48"/>
      <c r="C242" s="48"/>
      <c r="D242" s="48"/>
      <c r="E242" s="48"/>
      <c r="F242" s="48"/>
      <c r="G242" s="48"/>
      <c r="H242" s="48"/>
      <c r="I242" s="48"/>
      <c r="J242" s="48"/>
    </row>
    <row r="243" spans="1:10" ht="12.75">
      <c r="A243" s="48"/>
      <c r="B243" s="48"/>
      <c r="C243" s="48"/>
      <c r="D243" s="48"/>
      <c r="E243" s="48"/>
      <c r="F243" s="48"/>
      <c r="G243" s="48"/>
      <c r="H243" s="48"/>
      <c r="I243" s="48"/>
      <c r="J243" s="48"/>
    </row>
    <row r="244" spans="1:10" ht="12.75">
      <c r="A244" s="48"/>
      <c r="B244" s="48"/>
      <c r="C244" s="48"/>
      <c r="D244" s="48"/>
      <c r="E244" s="48"/>
      <c r="F244" s="48"/>
      <c r="G244" s="48"/>
      <c r="H244" s="48"/>
      <c r="I244" s="48"/>
      <c r="J244" s="48"/>
    </row>
    <row r="245" spans="1:10" ht="12.75">
      <c r="A245" s="48"/>
      <c r="B245" s="48"/>
      <c r="C245" s="48"/>
      <c r="D245" s="48"/>
      <c r="E245" s="48"/>
      <c r="F245" s="48"/>
      <c r="G245" s="48"/>
      <c r="H245" s="48"/>
      <c r="I245" s="48"/>
      <c r="J245" s="48"/>
    </row>
    <row r="246" spans="1:10" ht="12.75">
      <c r="A246" s="48"/>
      <c r="B246" s="48"/>
      <c r="C246" s="48"/>
      <c r="D246" s="48"/>
      <c r="E246" s="48"/>
      <c r="F246" s="48"/>
      <c r="G246" s="48"/>
      <c r="H246" s="48"/>
      <c r="I246" s="48"/>
      <c r="J246" s="48"/>
    </row>
    <row r="247" spans="1:10" ht="12.75">
      <c r="A247" s="48"/>
      <c r="B247" s="48"/>
      <c r="C247" s="48"/>
      <c r="D247" s="48"/>
      <c r="E247" s="48"/>
      <c r="F247" s="48"/>
      <c r="G247" s="48"/>
      <c r="H247" s="48"/>
      <c r="I247" s="48"/>
      <c r="J247" s="48"/>
    </row>
    <row r="248" spans="1:10" ht="12.75">
      <c r="A248" s="48"/>
      <c r="B248" s="48"/>
      <c r="C248" s="48"/>
      <c r="D248" s="48"/>
      <c r="E248" s="48"/>
      <c r="F248" s="48"/>
      <c r="G248" s="48"/>
      <c r="H248" s="48"/>
      <c r="I248" s="48"/>
      <c r="J248" s="48"/>
    </row>
    <row r="249" spans="1:10" ht="12.75">
      <c r="A249" s="48"/>
      <c r="B249" s="48"/>
      <c r="C249" s="48"/>
      <c r="D249" s="48"/>
      <c r="E249" s="48"/>
      <c r="F249" s="48"/>
      <c r="G249" s="48"/>
      <c r="H249" s="48"/>
      <c r="I249" s="48"/>
      <c r="J249" s="48"/>
    </row>
    <row r="250" spans="1:10" ht="12.75">
      <c r="A250" s="48"/>
      <c r="B250" s="48"/>
      <c r="C250" s="48"/>
      <c r="D250" s="48"/>
      <c r="E250" s="48"/>
      <c r="F250" s="48"/>
      <c r="G250" s="48"/>
      <c r="H250" s="48"/>
      <c r="I250" s="48"/>
      <c r="J250" s="48"/>
    </row>
    <row r="251" spans="1:10" ht="12.75">
      <c r="A251" s="48"/>
      <c r="B251" s="48"/>
      <c r="C251" s="48"/>
      <c r="D251" s="48"/>
      <c r="E251" s="48"/>
      <c r="F251" s="48"/>
      <c r="G251" s="48"/>
      <c r="H251" s="48"/>
      <c r="I251" s="48"/>
      <c r="J251" s="48"/>
    </row>
    <row r="252" spans="1:10" ht="12.75">
      <c r="A252" s="48"/>
      <c r="B252" s="48"/>
      <c r="C252" s="48"/>
      <c r="D252" s="48"/>
      <c r="E252" s="48"/>
      <c r="F252" s="48"/>
      <c r="G252" s="48"/>
      <c r="H252" s="48"/>
      <c r="I252" s="48"/>
      <c r="J252" s="48"/>
    </row>
    <row r="253" spans="1:10" ht="12.75">
      <c r="A253" s="48"/>
      <c r="B253" s="48"/>
      <c r="C253" s="48"/>
      <c r="D253" s="48"/>
      <c r="E253" s="48"/>
      <c r="F253" s="48"/>
      <c r="G253" s="48"/>
      <c r="H253" s="48"/>
      <c r="I253" s="48"/>
      <c r="J253" s="48"/>
    </row>
    <row r="254" spans="1:10" ht="12.75">
      <c r="A254" s="48"/>
      <c r="B254" s="48"/>
      <c r="C254" s="48"/>
      <c r="D254" s="48"/>
      <c r="E254" s="48"/>
      <c r="F254" s="48"/>
      <c r="G254" s="48"/>
      <c r="H254" s="48"/>
      <c r="I254" s="48"/>
      <c r="J254" s="48"/>
    </row>
    <row r="255" spans="1:10" ht="12.75">
      <c r="A255" s="48"/>
      <c r="B255" s="48"/>
      <c r="C255" s="48"/>
      <c r="D255" s="48"/>
      <c r="E255" s="48"/>
      <c r="F255" s="48"/>
      <c r="G255" s="48"/>
      <c r="H255" s="48"/>
      <c r="I255" s="48"/>
      <c r="J255" s="48"/>
    </row>
    <row r="256" spans="1:10" ht="12.75">
      <c r="A256" s="48"/>
      <c r="B256" s="48"/>
      <c r="C256" s="48"/>
      <c r="D256" s="48"/>
      <c r="E256" s="48"/>
      <c r="F256" s="48"/>
      <c r="G256" s="48"/>
      <c r="H256" s="48"/>
      <c r="I256" s="48"/>
      <c r="J256" s="48"/>
    </row>
    <row r="257" spans="1:10" ht="12.75">
      <c r="A257" s="48"/>
      <c r="B257" s="48"/>
      <c r="C257" s="48"/>
      <c r="D257" s="48"/>
      <c r="E257" s="48"/>
      <c r="F257" s="48"/>
      <c r="G257" s="48"/>
      <c r="H257" s="48"/>
      <c r="I257" s="48"/>
      <c r="J257" s="48"/>
    </row>
    <row r="258" spans="1:10" ht="12.75">
      <c r="A258" s="48"/>
      <c r="B258" s="48"/>
      <c r="C258" s="48"/>
      <c r="D258" s="48"/>
      <c r="E258" s="48"/>
      <c r="F258" s="48"/>
      <c r="G258" s="48"/>
      <c r="H258" s="48"/>
      <c r="I258" s="48"/>
      <c r="J258" s="48"/>
    </row>
    <row r="259" spans="1:10" ht="12.75">
      <c r="A259" s="48"/>
      <c r="B259" s="48"/>
      <c r="C259" s="48"/>
      <c r="D259" s="48"/>
      <c r="E259" s="48"/>
      <c r="F259" s="48"/>
      <c r="G259" s="48"/>
      <c r="H259" s="48"/>
      <c r="I259" s="48"/>
      <c r="J259" s="48"/>
    </row>
    <row r="260" spans="1:10" ht="12.75">
      <c r="A260" s="48"/>
      <c r="B260" s="48"/>
      <c r="C260" s="48"/>
      <c r="D260" s="48"/>
      <c r="E260" s="48"/>
      <c r="F260" s="48"/>
      <c r="G260" s="48"/>
      <c r="H260" s="48"/>
      <c r="I260" s="48"/>
      <c r="J260" s="48"/>
    </row>
    <row r="261" spans="1:10" ht="12.75">
      <c r="A261" s="48"/>
      <c r="B261" s="48"/>
      <c r="C261" s="48"/>
      <c r="D261" s="48"/>
      <c r="E261" s="48"/>
      <c r="F261" s="48"/>
      <c r="G261" s="48"/>
      <c r="H261" s="48"/>
      <c r="I261" s="48"/>
      <c r="J261" s="48"/>
    </row>
    <row r="262" spans="1:10" ht="12.75">
      <c r="A262" s="48"/>
      <c r="B262" s="48"/>
      <c r="C262" s="48"/>
      <c r="D262" s="48"/>
      <c r="E262" s="48"/>
      <c r="F262" s="48"/>
      <c r="G262" s="48"/>
      <c r="H262" s="48"/>
      <c r="I262" s="48"/>
      <c r="J262" s="48"/>
    </row>
    <row r="263" spans="1:10" ht="12.75">
      <c r="A263" s="48"/>
      <c r="B263" s="48"/>
      <c r="C263" s="48"/>
      <c r="D263" s="48"/>
      <c r="E263" s="48"/>
      <c r="F263" s="48"/>
      <c r="G263" s="48"/>
      <c r="H263" s="48"/>
      <c r="I263" s="48"/>
      <c r="J263" s="48"/>
    </row>
    <row r="264" spans="1:10" ht="12.75">
      <c r="A264" s="48"/>
      <c r="B264" s="48"/>
      <c r="C264" s="48"/>
      <c r="D264" s="48"/>
      <c r="E264" s="48"/>
      <c r="F264" s="48"/>
      <c r="G264" s="48"/>
      <c r="H264" s="48"/>
      <c r="I264" s="48"/>
      <c r="J264" s="48"/>
    </row>
    <row r="265" spans="1:10" ht="12.75">
      <c r="A265" s="48"/>
      <c r="B265" s="48"/>
      <c r="C265" s="48"/>
      <c r="D265" s="48"/>
      <c r="E265" s="48"/>
      <c r="F265" s="48"/>
      <c r="G265" s="48"/>
      <c r="H265" s="48"/>
      <c r="I265" s="48"/>
      <c r="J265" s="48"/>
    </row>
    <row r="266" spans="1:10" ht="12.75">
      <c r="A266" s="48"/>
      <c r="B266" s="48"/>
      <c r="C266" s="48"/>
      <c r="D266" s="48"/>
      <c r="E266" s="48"/>
      <c r="F266" s="48"/>
      <c r="G266" s="48"/>
      <c r="H266" s="48"/>
      <c r="I266" s="48"/>
      <c r="J266" s="48"/>
    </row>
    <row r="267" spans="1:10" ht="12.75">
      <c r="A267" s="48"/>
      <c r="B267" s="48"/>
      <c r="C267" s="48"/>
      <c r="D267" s="48"/>
      <c r="E267" s="48"/>
      <c r="F267" s="48"/>
      <c r="G267" s="48"/>
      <c r="H267" s="48"/>
      <c r="I267" s="48"/>
      <c r="J267" s="48"/>
    </row>
    <row r="268" spans="1:10" ht="12.75">
      <c r="A268" s="48"/>
      <c r="B268" s="48"/>
      <c r="C268" s="48"/>
      <c r="D268" s="48"/>
      <c r="E268" s="48"/>
      <c r="F268" s="48"/>
      <c r="G268" s="48"/>
      <c r="H268" s="48"/>
      <c r="I268" s="48"/>
      <c r="J268" s="48"/>
    </row>
    <row r="269" spans="1:10" ht="12.75">
      <c r="A269" s="48"/>
      <c r="B269" s="48"/>
      <c r="C269" s="48"/>
      <c r="D269" s="48"/>
      <c r="E269" s="48"/>
      <c r="F269" s="48"/>
      <c r="G269" s="48"/>
      <c r="H269" s="48"/>
      <c r="I269" s="48"/>
      <c r="J269" s="48"/>
    </row>
    <row r="270" spans="1:10" ht="12.75">
      <c r="A270" s="48"/>
      <c r="B270" s="48"/>
      <c r="C270" s="48"/>
      <c r="D270" s="48"/>
      <c r="E270" s="48"/>
      <c r="F270" s="48"/>
      <c r="G270" s="48"/>
      <c r="H270" s="48"/>
      <c r="I270" s="48"/>
      <c r="J270" s="48"/>
    </row>
    <row r="271" spans="1:10" ht="12.75">
      <c r="A271" s="48"/>
      <c r="B271" s="48"/>
      <c r="C271" s="48"/>
      <c r="D271" s="48"/>
      <c r="E271" s="48"/>
      <c r="F271" s="48"/>
      <c r="G271" s="48"/>
      <c r="H271" s="48"/>
      <c r="I271" s="48"/>
      <c r="J271" s="48"/>
    </row>
    <row r="272" spans="1:10" ht="12.75">
      <c r="A272" s="48"/>
      <c r="B272" s="48"/>
      <c r="C272" s="48"/>
      <c r="D272" s="48"/>
      <c r="E272" s="48"/>
      <c r="F272" s="48"/>
      <c r="G272" s="48"/>
      <c r="H272" s="48"/>
      <c r="I272" s="48"/>
      <c r="J272" s="48"/>
    </row>
    <row r="273" spans="1:10" ht="12.75">
      <c r="A273" s="48"/>
      <c r="B273" s="48"/>
      <c r="C273" s="48"/>
      <c r="D273" s="48"/>
      <c r="E273" s="48"/>
      <c r="F273" s="48"/>
      <c r="G273" s="48"/>
      <c r="H273" s="48"/>
      <c r="I273" s="48"/>
      <c r="J273" s="48"/>
    </row>
    <row r="274" spans="1:10" ht="12.75">
      <c r="A274" s="48"/>
      <c r="B274" s="48"/>
      <c r="C274" s="48"/>
      <c r="D274" s="48"/>
      <c r="E274" s="48"/>
      <c r="F274" s="48"/>
      <c r="G274" s="48"/>
      <c r="H274" s="48"/>
      <c r="I274" s="48"/>
      <c r="J274" s="48"/>
    </row>
    <row r="275" spans="1:10" ht="12.75">
      <c r="A275" s="48"/>
      <c r="B275" s="48"/>
      <c r="C275" s="48"/>
      <c r="D275" s="48"/>
      <c r="E275" s="48"/>
      <c r="F275" s="48"/>
      <c r="G275" s="48"/>
      <c r="H275" s="48"/>
      <c r="I275" s="48"/>
      <c r="J275" s="48"/>
    </row>
    <row r="276" spans="1:10" ht="12.75">
      <c r="A276" s="48"/>
      <c r="B276" s="48"/>
      <c r="C276" s="48"/>
      <c r="D276" s="48"/>
      <c r="E276" s="48"/>
      <c r="F276" s="48"/>
      <c r="G276" s="48"/>
      <c r="H276" s="48"/>
      <c r="I276" s="48"/>
      <c r="J276" s="48"/>
    </row>
    <row r="277" spans="1:10" ht="12.75">
      <c r="A277" s="48"/>
      <c r="B277" s="48"/>
      <c r="C277" s="48"/>
      <c r="D277" s="48"/>
      <c r="E277" s="48"/>
      <c r="F277" s="48"/>
      <c r="G277" s="48"/>
      <c r="H277" s="48"/>
      <c r="I277" s="48"/>
      <c r="J277" s="48"/>
    </row>
    <row r="278" spans="1:10" ht="12.75">
      <c r="A278" s="48"/>
      <c r="B278" s="48"/>
      <c r="C278" s="48"/>
      <c r="D278" s="48"/>
      <c r="E278" s="48"/>
      <c r="F278" s="48"/>
      <c r="G278" s="48"/>
      <c r="H278" s="48"/>
      <c r="I278" s="48"/>
      <c r="J278" s="48"/>
    </row>
    <row r="279" spans="1:10" ht="12.75">
      <c r="A279" s="48"/>
      <c r="B279" s="48"/>
      <c r="C279" s="48"/>
      <c r="D279" s="48"/>
      <c r="E279" s="48"/>
      <c r="F279" s="48"/>
      <c r="G279" s="48"/>
      <c r="H279" s="48"/>
      <c r="I279" s="48"/>
      <c r="J279" s="48"/>
    </row>
    <row r="280" spans="1:10" ht="12.75">
      <c r="A280" s="48"/>
      <c r="B280" s="48"/>
      <c r="C280" s="48"/>
      <c r="D280" s="48"/>
      <c r="E280" s="48"/>
      <c r="F280" s="48"/>
      <c r="G280" s="48"/>
      <c r="H280" s="48"/>
      <c r="I280" s="48"/>
      <c r="J280" s="48"/>
    </row>
    <row r="281" spans="1:10" ht="12.75">
      <c r="A281" s="48"/>
      <c r="B281" s="48"/>
      <c r="C281" s="48"/>
      <c r="D281" s="48"/>
      <c r="E281" s="48"/>
      <c r="F281" s="48"/>
      <c r="G281" s="48"/>
      <c r="H281" s="48"/>
      <c r="I281" s="48"/>
      <c r="J281" s="48"/>
    </row>
    <row r="282" spans="1:10" ht="12.75">
      <c r="A282" s="48"/>
      <c r="B282" s="48"/>
      <c r="C282" s="48"/>
      <c r="D282" s="48"/>
      <c r="E282" s="48"/>
      <c r="F282" s="48"/>
      <c r="G282" s="48"/>
      <c r="H282" s="48"/>
      <c r="I282" s="48"/>
      <c r="J282" s="48"/>
    </row>
    <row r="283" spans="1:10" ht="12.75">
      <c r="A283" s="48"/>
      <c r="B283" s="48"/>
      <c r="C283" s="48"/>
      <c r="D283" s="48"/>
      <c r="E283" s="48"/>
      <c r="F283" s="48"/>
      <c r="G283" s="48"/>
      <c r="H283" s="48"/>
      <c r="I283" s="48"/>
      <c r="J283" s="48"/>
    </row>
    <row r="284" spans="1:10" ht="12.75">
      <c r="A284" s="48"/>
      <c r="B284" s="48"/>
      <c r="C284" s="48"/>
      <c r="D284" s="48"/>
      <c r="E284" s="48"/>
      <c r="F284" s="48"/>
      <c r="G284" s="48"/>
      <c r="H284" s="48"/>
      <c r="I284" s="48"/>
      <c r="J284" s="48"/>
    </row>
    <row r="285" spans="1:10" ht="12.75">
      <c r="A285" s="48"/>
      <c r="B285" s="48"/>
      <c r="C285" s="48"/>
      <c r="D285" s="48"/>
      <c r="E285" s="48"/>
      <c r="F285" s="48"/>
      <c r="G285" s="48"/>
      <c r="H285" s="48"/>
      <c r="I285" s="48"/>
      <c r="J285" s="48"/>
    </row>
    <row r="286" spans="1:10" ht="12.75">
      <c r="A286" s="48"/>
      <c r="B286" s="48"/>
      <c r="C286" s="48"/>
      <c r="D286" s="48"/>
      <c r="E286" s="48"/>
      <c r="F286" s="48"/>
      <c r="G286" s="48"/>
      <c r="H286" s="48"/>
      <c r="I286" s="48"/>
      <c r="J286" s="48"/>
    </row>
    <row r="287" spans="1:10" ht="12.75">
      <c r="A287" s="48"/>
      <c r="B287" s="48"/>
      <c r="C287" s="48"/>
      <c r="D287" s="48"/>
      <c r="E287" s="48"/>
      <c r="F287" s="48"/>
      <c r="G287" s="48"/>
      <c r="H287" s="48"/>
      <c r="I287" s="48"/>
      <c r="J287" s="48"/>
    </row>
    <row r="288" spans="1:10" ht="12.75">
      <c r="A288" s="48"/>
      <c r="B288" s="48"/>
      <c r="C288" s="48"/>
      <c r="D288" s="48"/>
      <c r="E288" s="48"/>
      <c r="F288" s="48"/>
      <c r="G288" s="48"/>
      <c r="H288" s="48"/>
      <c r="I288" s="48"/>
      <c r="J288" s="48"/>
    </row>
    <row r="289" spans="1:10" ht="12.75">
      <c r="A289" s="48"/>
      <c r="B289" s="48"/>
      <c r="C289" s="48"/>
      <c r="D289" s="48"/>
      <c r="E289" s="48"/>
      <c r="F289" s="48"/>
      <c r="G289" s="48"/>
      <c r="H289" s="48"/>
      <c r="I289" s="48"/>
      <c r="J289" s="48"/>
    </row>
    <row r="290" spans="1:10" ht="12.75">
      <c r="A290" s="48"/>
      <c r="B290" s="48"/>
      <c r="C290" s="48"/>
      <c r="D290" s="48"/>
      <c r="E290" s="48"/>
      <c r="F290" s="48"/>
      <c r="G290" s="48"/>
      <c r="H290" s="48"/>
      <c r="I290" s="48"/>
      <c r="J290" s="48"/>
    </row>
    <row r="291" spans="1:10" ht="12.75">
      <c r="A291" s="48"/>
      <c r="B291" s="48"/>
      <c r="C291" s="48"/>
      <c r="D291" s="48"/>
      <c r="E291" s="48"/>
      <c r="F291" s="48"/>
      <c r="G291" s="48"/>
      <c r="H291" s="48"/>
      <c r="I291" s="48"/>
      <c r="J291" s="48"/>
    </row>
    <row r="292" spans="1:10" ht="12.75">
      <c r="A292" s="48"/>
      <c r="B292" s="48"/>
      <c r="C292" s="48"/>
      <c r="D292" s="48"/>
      <c r="E292" s="48"/>
      <c r="F292" s="48"/>
      <c r="G292" s="48"/>
      <c r="H292" s="48"/>
      <c r="I292" s="48"/>
      <c r="J292" s="48"/>
    </row>
    <row r="293" spans="1:10" ht="12.75">
      <c r="A293" s="48"/>
      <c r="B293" s="48"/>
      <c r="C293" s="48"/>
      <c r="D293" s="48"/>
      <c r="E293" s="48"/>
      <c r="F293" s="48"/>
      <c r="G293" s="48"/>
      <c r="H293" s="48"/>
      <c r="I293" s="48"/>
      <c r="J293" s="48"/>
    </row>
    <row r="294" spans="1:10" ht="12.75">
      <c r="A294" s="48"/>
      <c r="B294" s="48"/>
      <c r="C294" s="48"/>
      <c r="D294" s="48"/>
      <c r="E294" s="48"/>
      <c r="F294" s="48"/>
      <c r="G294" s="48"/>
      <c r="H294" s="48"/>
      <c r="I294" s="48"/>
      <c r="J294" s="48"/>
    </row>
    <row r="295" spans="1:10" ht="12.75">
      <c r="A295" s="48"/>
      <c r="B295" s="48"/>
      <c r="C295" s="48"/>
      <c r="D295" s="48"/>
      <c r="E295" s="48"/>
      <c r="F295" s="48"/>
      <c r="G295" s="48"/>
      <c r="H295" s="48"/>
      <c r="I295" s="48"/>
      <c r="J295" s="48"/>
    </row>
    <row r="296" spans="1:10" ht="12.75">
      <c r="A296" s="48"/>
      <c r="B296" s="48"/>
      <c r="C296" s="48"/>
      <c r="D296" s="48"/>
      <c r="E296" s="48"/>
      <c r="F296" s="48"/>
      <c r="G296" s="48"/>
      <c r="H296" s="48"/>
      <c r="I296" s="48"/>
      <c r="J296" s="48"/>
    </row>
    <row r="297" spans="1:10" ht="12.75">
      <c r="A297" s="48"/>
      <c r="B297" s="48"/>
      <c r="C297" s="48"/>
      <c r="D297" s="48"/>
      <c r="E297" s="48"/>
      <c r="F297" s="48"/>
      <c r="G297" s="48"/>
      <c r="H297" s="48"/>
      <c r="I297" s="48"/>
      <c r="J297" s="48"/>
    </row>
    <row r="298" spans="1:10" ht="12.75">
      <c r="A298" s="48"/>
      <c r="B298" s="48"/>
      <c r="C298" s="48"/>
      <c r="D298" s="48"/>
      <c r="E298" s="48"/>
      <c r="F298" s="48"/>
      <c r="G298" s="48"/>
      <c r="H298" s="48"/>
      <c r="I298" s="48"/>
      <c r="J298" s="48"/>
    </row>
    <row r="299" spans="1:10" ht="12.75">
      <c r="A299" s="48"/>
      <c r="B299" s="48"/>
      <c r="C299" s="48"/>
      <c r="D299" s="48"/>
      <c r="E299" s="48"/>
      <c r="F299" s="48"/>
      <c r="G299" s="48"/>
      <c r="H299" s="48"/>
      <c r="I299" s="48"/>
      <c r="J299" s="48"/>
    </row>
    <row r="300" spans="1:10" ht="12.75">
      <c r="A300" s="48"/>
      <c r="B300" s="48"/>
      <c r="C300" s="48"/>
      <c r="D300" s="48"/>
      <c r="E300" s="48"/>
      <c r="F300" s="48"/>
      <c r="G300" s="48"/>
      <c r="H300" s="48"/>
      <c r="I300" s="48"/>
      <c r="J300" s="48"/>
    </row>
    <row r="301" spans="1:10" ht="12.75">
      <c r="A301" s="48"/>
      <c r="B301" s="48"/>
      <c r="C301" s="48"/>
      <c r="D301" s="48"/>
      <c r="E301" s="48"/>
      <c r="F301" s="48"/>
      <c r="G301" s="48"/>
      <c r="H301" s="48"/>
      <c r="I301" s="48"/>
      <c r="J301" s="48"/>
    </row>
    <row r="302" spans="1:10" ht="12.75">
      <c r="A302" s="48"/>
      <c r="B302" s="48"/>
      <c r="C302" s="48"/>
      <c r="D302" s="48"/>
      <c r="E302" s="48"/>
      <c r="F302" s="48"/>
      <c r="G302" s="48"/>
      <c r="H302" s="48"/>
      <c r="I302" s="48"/>
      <c r="J302" s="48"/>
    </row>
    <row r="303" spans="1:10" ht="12.75">
      <c r="A303" s="48"/>
      <c r="B303" s="48"/>
      <c r="C303" s="48"/>
      <c r="D303" s="48"/>
      <c r="E303" s="48"/>
      <c r="F303" s="48"/>
      <c r="G303" s="48"/>
      <c r="H303" s="48"/>
      <c r="I303" s="48"/>
      <c r="J303" s="48"/>
    </row>
    <row r="304" spans="1:10" ht="12.75">
      <c r="A304" s="48"/>
      <c r="B304" s="48"/>
      <c r="C304" s="48"/>
      <c r="D304" s="48"/>
      <c r="E304" s="48"/>
      <c r="F304" s="48"/>
      <c r="G304" s="48"/>
      <c r="H304" s="48"/>
      <c r="I304" s="48"/>
      <c r="J304" s="48"/>
    </row>
    <row r="305" spans="1:10" ht="12.75">
      <c r="A305" s="48"/>
      <c r="B305" s="48"/>
      <c r="C305" s="48"/>
      <c r="D305" s="48"/>
      <c r="E305" s="48"/>
      <c r="F305" s="48"/>
      <c r="G305" s="48"/>
      <c r="H305" s="48"/>
      <c r="I305" s="48"/>
      <c r="J305" s="48"/>
    </row>
    <row r="306" spans="1:10" ht="12.75">
      <c r="A306" s="48"/>
      <c r="B306" s="48"/>
      <c r="C306" s="48"/>
      <c r="D306" s="48"/>
      <c r="E306" s="48"/>
      <c r="F306" s="48"/>
      <c r="G306" s="48"/>
      <c r="H306" s="48"/>
      <c r="I306" s="48"/>
      <c r="J306" s="48"/>
    </row>
    <row r="307" spans="1:10" ht="12.75">
      <c r="A307" s="48"/>
      <c r="B307" s="48"/>
      <c r="C307" s="48"/>
      <c r="D307" s="48"/>
      <c r="E307" s="48"/>
      <c r="F307" s="48"/>
      <c r="G307" s="48"/>
      <c r="H307" s="48"/>
      <c r="I307" s="48"/>
      <c r="J307" s="48"/>
    </row>
    <row r="308" spans="1:10" ht="12.75">
      <c r="A308" s="48"/>
      <c r="B308" s="48"/>
      <c r="C308" s="48"/>
      <c r="D308" s="48"/>
      <c r="E308" s="48"/>
      <c r="F308" s="48"/>
      <c r="G308" s="48"/>
      <c r="H308" s="48"/>
      <c r="I308" s="48"/>
      <c r="J308" s="48"/>
    </row>
    <row r="309" spans="1:10" ht="12.75">
      <c r="A309" s="48"/>
      <c r="B309" s="48"/>
      <c r="C309" s="48"/>
      <c r="D309" s="48"/>
      <c r="E309" s="48"/>
      <c r="F309" s="48"/>
      <c r="G309" s="48"/>
      <c r="H309" s="48"/>
      <c r="I309" s="48"/>
      <c r="J309" s="48"/>
    </row>
    <row r="310" spans="1:10" ht="12.75">
      <c r="A310" s="48"/>
      <c r="B310" s="48"/>
      <c r="C310" s="48"/>
      <c r="D310" s="48"/>
      <c r="E310" s="48"/>
      <c r="F310" s="48"/>
      <c r="G310" s="48"/>
      <c r="H310" s="48"/>
      <c r="I310" s="48"/>
      <c r="J310" s="48"/>
    </row>
    <row r="311" spans="1:10" ht="12.75">
      <c r="A311" s="48"/>
      <c r="B311" s="48"/>
      <c r="C311" s="48"/>
      <c r="D311" s="48"/>
      <c r="E311" s="48"/>
      <c r="F311" s="48"/>
      <c r="G311" s="48"/>
      <c r="H311" s="48"/>
      <c r="I311" s="48"/>
      <c r="J311" s="48"/>
    </row>
    <row r="312" spans="1:10" ht="12.75">
      <c r="A312" s="48"/>
      <c r="B312" s="48"/>
      <c r="C312" s="48"/>
      <c r="D312" s="48"/>
      <c r="E312" s="48"/>
      <c r="F312" s="48"/>
      <c r="G312" s="48"/>
      <c r="H312" s="48"/>
      <c r="I312" s="48"/>
      <c r="J312" s="48"/>
    </row>
    <row r="313" spans="1:10" ht="12.75">
      <c r="A313" s="48"/>
      <c r="B313" s="48"/>
      <c r="C313" s="48"/>
      <c r="D313" s="48"/>
      <c r="E313" s="48"/>
      <c r="F313" s="48"/>
      <c r="G313" s="48"/>
      <c r="H313" s="48"/>
      <c r="I313" s="48"/>
      <c r="J313" s="48"/>
    </row>
    <row r="314" spans="1:10" ht="12.75">
      <c r="A314" s="48"/>
      <c r="B314" s="48"/>
      <c r="C314" s="48"/>
      <c r="D314" s="48"/>
      <c r="E314" s="48"/>
      <c r="F314" s="48"/>
      <c r="G314" s="48"/>
      <c r="H314" s="48"/>
      <c r="I314" s="48"/>
      <c r="J314" s="48"/>
    </row>
    <row r="315" spans="1:10" ht="12.75">
      <c r="A315" s="48"/>
      <c r="B315" s="48"/>
      <c r="C315" s="48"/>
      <c r="D315" s="48"/>
      <c r="E315" s="48"/>
      <c r="F315" s="48"/>
      <c r="G315" s="48"/>
      <c r="H315" s="48"/>
      <c r="I315" s="48"/>
      <c r="J315" s="48"/>
    </row>
    <row r="316" spans="1:10" ht="12.75">
      <c r="A316" s="48"/>
      <c r="B316" s="48"/>
      <c r="C316" s="48"/>
      <c r="D316" s="48"/>
      <c r="E316" s="48"/>
      <c r="F316" s="48"/>
      <c r="G316" s="48"/>
      <c r="H316" s="48"/>
      <c r="I316" s="48"/>
      <c r="J316" s="48"/>
    </row>
    <row r="317" spans="1:10" ht="12.75">
      <c r="A317" s="48"/>
      <c r="B317" s="48"/>
      <c r="C317" s="48"/>
      <c r="D317" s="48"/>
      <c r="E317" s="48"/>
      <c r="F317" s="48"/>
      <c r="G317" s="48"/>
      <c r="H317" s="48"/>
      <c r="I317" s="48"/>
      <c r="J317" s="48"/>
    </row>
    <row r="318" spans="1:10" ht="12.75">
      <c r="A318" s="48"/>
      <c r="B318" s="48"/>
      <c r="C318" s="48"/>
      <c r="D318" s="48"/>
      <c r="E318" s="48"/>
      <c r="F318" s="48"/>
      <c r="G318" s="48"/>
      <c r="H318" s="48"/>
      <c r="I318" s="48"/>
      <c r="J318" s="48"/>
    </row>
    <row r="319" spans="1:10" ht="12.75">
      <c r="A319" s="48"/>
      <c r="B319" s="48"/>
      <c r="C319" s="48"/>
      <c r="D319" s="48"/>
      <c r="E319" s="48"/>
      <c r="F319" s="48"/>
      <c r="G319" s="48"/>
      <c r="H319" s="48"/>
      <c r="I319" s="48"/>
      <c r="J319" s="48"/>
    </row>
    <row r="320" spans="1:10" ht="12.75">
      <c r="A320" s="48"/>
      <c r="B320" s="48"/>
      <c r="C320" s="48"/>
      <c r="D320" s="48"/>
      <c r="E320" s="48"/>
      <c r="F320" s="48"/>
      <c r="G320" s="48"/>
      <c r="H320" s="48"/>
      <c r="I320" s="48"/>
      <c r="J320" s="48"/>
    </row>
    <row r="321" spans="1:10" ht="12.75">
      <c r="A321" s="48"/>
      <c r="B321" s="48"/>
      <c r="C321" s="48"/>
      <c r="D321" s="48"/>
      <c r="E321" s="48"/>
      <c r="F321" s="48"/>
      <c r="G321" s="48"/>
      <c r="H321" s="48"/>
      <c r="I321" s="48"/>
      <c r="J321" s="48"/>
    </row>
    <row r="322" spans="1:10" ht="12.75">
      <c r="A322" s="48"/>
      <c r="B322" s="48"/>
      <c r="C322" s="48"/>
      <c r="D322" s="48"/>
      <c r="E322" s="48"/>
      <c r="F322" s="48"/>
      <c r="G322" s="48"/>
      <c r="H322" s="48"/>
      <c r="I322" s="48"/>
      <c r="J322" s="48"/>
    </row>
    <row r="323" spans="1:10" ht="12.75">
      <c r="A323" s="48"/>
      <c r="B323" s="48"/>
      <c r="C323" s="48"/>
      <c r="D323" s="48"/>
      <c r="E323" s="48"/>
      <c r="F323" s="48"/>
      <c r="G323" s="48"/>
      <c r="H323" s="48"/>
      <c r="I323" s="48"/>
      <c r="J323" s="48"/>
    </row>
    <row r="324" spans="1:10" ht="12.75">
      <c r="A324" s="48"/>
      <c r="B324" s="48"/>
      <c r="C324" s="48"/>
      <c r="D324" s="48"/>
      <c r="E324" s="48"/>
      <c r="F324" s="48"/>
      <c r="G324" s="48"/>
      <c r="H324" s="48"/>
      <c r="I324" s="48"/>
      <c r="J324" s="48"/>
    </row>
    <row r="325" spans="1:10" ht="12.75">
      <c r="A325" s="48"/>
      <c r="B325" s="48"/>
      <c r="C325" s="48"/>
      <c r="D325" s="48"/>
      <c r="E325" s="48"/>
      <c r="F325" s="48"/>
      <c r="G325" s="48"/>
      <c r="H325" s="48"/>
      <c r="I325" s="48"/>
      <c r="J325" s="48"/>
    </row>
    <row r="326" spans="1:10" ht="12.75">
      <c r="A326" s="48"/>
      <c r="B326" s="48"/>
      <c r="C326" s="48"/>
      <c r="D326" s="48"/>
      <c r="E326" s="48"/>
      <c r="F326" s="48"/>
      <c r="G326" s="48"/>
      <c r="H326" s="48"/>
      <c r="I326" s="48"/>
      <c r="J326" s="48"/>
    </row>
    <row r="327" spans="1:10" ht="12.75">
      <c r="A327" s="48"/>
      <c r="B327" s="48"/>
      <c r="C327" s="48"/>
      <c r="D327" s="48"/>
      <c r="E327" s="48"/>
      <c r="F327" s="48"/>
      <c r="G327" s="48"/>
      <c r="H327" s="48"/>
      <c r="I327" s="48"/>
      <c r="J327" s="48"/>
    </row>
    <row r="328" spans="1:10" ht="12.75">
      <c r="A328" s="48"/>
      <c r="B328" s="48"/>
      <c r="C328" s="48"/>
      <c r="D328" s="48"/>
      <c r="E328" s="48"/>
      <c r="F328" s="48"/>
      <c r="G328" s="48"/>
      <c r="H328" s="48"/>
      <c r="I328" s="48"/>
      <c r="J328" s="48"/>
    </row>
    <row r="329" spans="1:10" ht="12.75">
      <c r="A329" s="48"/>
      <c r="B329" s="48"/>
      <c r="C329" s="48"/>
      <c r="D329" s="48"/>
      <c r="E329" s="48"/>
      <c r="F329" s="48"/>
      <c r="G329" s="48"/>
      <c r="H329" s="48"/>
      <c r="I329" s="48"/>
      <c r="J329" s="48"/>
    </row>
    <row r="330" spans="1:10" ht="12.75">
      <c r="A330" s="48"/>
      <c r="B330" s="48"/>
      <c r="C330" s="48"/>
      <c r="D330" s="48"/>
      <c r="E330" s="48"/>
      <c r="F330" s="48"/>
      <c r="G330" s="48"/>
      <c r="H330" s="48"/>
      <c r="I330" s="48"/>
      <c r="J330" s="48"/>
    </row>
    <row r="331" spans="1:10" ht="12.75">
      <c r="A331" s="48"/>
      <c r="B331" s="48"/>
      <c r="C331" s="48"/>
      <c r="D331" s="48"/>
      <c r="E331" s="48"/>
      <c r="F331" s="48"/>
      <c r="G331" s="48"/>
      <c r="H331" s="48"/>
      <c r="I331" s="48"/>
      <c r="J331" s="48"/>
    </row>
  </sheetData>
  <sheetProtection/>
  <mergeCells count="18">
    <mergeCell ref="B20:C20"/>
    <mergeCell ref="D20:E20"/>
    <mergeCell ref="B21:C21"/>
    <mergeCell ref="F20:L20"/>
    <mergeCell ref="D21:L21"/>
    <mergeCell ref="A1:M1"/>
    <mergeCell ref="B4:L4"/>
    <mergeCell ref="B5:B6"/>
    <mergeCell ref="D5:D6"/>
    <mergeCell ref="E5:E6"/>
    <mergeCell ref="B10:L10"/>
    <mergeCell ref="B18:L18"/>
    <mergeCell ref="H5:H6"/>
    <mergeCell ref="B15:F16"/>
    <mergeCell ref="K5:L5"/>
    <mergeCell ref="I5:J5"/>
    <mergeCell ref="C5:C6"/>
    <mergeCell ref="B12:F13"/>
  </mergeCells>
  <conditionalFormatting sqref="H13">
    <cfRule type="expression" priority="2" dxfId="0" stopIfTrue="1">
      <formula>AND(G13&lt;&gt;"",H13="")</formula>
    </cfRule>
  </conditionalFormatting>
  <conditionalFormatting sqref="H16:H17">
    <cfRule type="expression" priority="1" dxfId="0" stopIfTrue="1">
      <formula>AND(G16&lt;&gt;"",H16="")</formula>
    </cfRule>
  </conditionalFormatting>
  <dataValidations count="8">
    <dataValidation type="list" allowBlank="1" showInputMessage="1" showErrorMessage="1" sqref="D7:D9">
      <formula1>"закупен, продаден"</formula1>
    </dataValidation>
    <dataValidation type="list" allowBlank="1" showInputMessage="1" showErrorMessage="1" sqref="H13 H16:H17">
      <formula1>"MB,GB,TB"</formula1>
    </dataValidation>
    <dataValidation type="textLength" allowBlank="1" showInputMessage="1" showErrorMessage="1" sqref="G7:G9">
      <formula1>0</formula1>
      <formula2>5</formula2>
    </dataValidation>
    <dataValidation type="decimal" allowBlank="1" showInputMessage="1" showErrorMessage="1" sqref="I7:L9">
      <formula1>0</formula1>
      <formula2>99999999999999900</formula2>
    </dataValidation>
    <dataValidation type="list" allowBlank="1" showInputMessage="1" showErrorMessage="1" sqref="E7:E9">
      <formula1>"наземна, сателитна, подводна"</formula1>
    </dataValidation>
    <dataValidation type="list" allowBlank="1" showInputMessage="1" showErrorMessage="1" sqref="B7:B9">
      <formula1>"национален, международен"</formula1>
    </dataValidation>
    <dataValidation type="list" allowBlank="1" showInputMessage="1" showErrorMessage="1" sqref="H7:H9">
      <formula1>"през Internet Exchange Point (IXP), през договорена двустранно връзка, друг вид "</formula1>
    </dataValidation>
    <dataValidation type="list" allowBlank="1" showInputMessage="1" showErrorMessage="1" sqref="I13 I16:I17">
      <formula1>"година,месец"</formula1>
    </dataValidation>
  </dataValidations>
  <hyperlinks>
    <hyperlink ref="G6" r:id="rId1" display="https://crc.bg/bg/rubriki/621/elektronna-sistema-za-onlajn-vyprosnici-na-krs"/>
  </hyperlinks>
  <printOptions horizontalCentered="1"/>
  <pageMargins left="0.196850393700787" right="0.196850393700787" top="0.42" bottom="0.15748031496063" header="0.31496062992126" footer="0.31496062992126"/>
  <pageSetup cellComments="asDisplayed" fitToHeight="0" fitToWidth="1" horizontalDpi="1200" verticalDpi="1200" orientation="landscape" paperSize="9" scale="72" r:id="rId3"/>
  <headerFooter alignWithMargins="0">
    <oddFooter>&amp;R&amp;"Times New Roman,Regular"&amp;8&amp;A, стр. &amp;P</oddFooter>
  </headerFooter>
  <drawing r:id="rId2"/>
</worksheet>
</file>

<file path=xl/worksheets/sheet9.xml><?xml version="1.0" encoding="utf-8"?>
<worksheet xmlns="http://schemas.openxmlformats.org/spreadsheetml/2006/main" xmlns:r="http://schemas.openxmlformats.org/officeDocument/2006/relationships">
  <dimension ref="A1:S29"/>
  <sheetViews>
    <sheetView view="pageBreakPreview" zoomScale="80" zoomScaleSheetLayoutView="80" zoomScalePageLayoutView="0" workbookViewId="0" topLeftCell="A1">
      <selection activeCell="B3" sqref="B3:C3"/>
    </sheetView>
  </sheetViews>
  <sheetFormatPr defaultColWidth="9.140625" defaultRowHeight="33" customHeight="1"/>
  <cols>
    <col min="1" max="1" width="1.7109375" style="329" customWidth="1"/>
    <col min="2" max="2" width="24.7109375" style="329" customWidth="1"/>
    <col min="3" max="3" width="20.140625" style="329" customWidth="1"/>
    <col min="4" max="4" width="20.28125" style="329" customWidth="1"/>
    <col min="5" max="5" width="21.8515625" style="329" customWidth="1"/>
    <col min="6" max="6" width="21.57421875" style="329" customWidth="1"/>
    <col min="7" max="7" width="23.00390625" style="329" customWidth="1"/>
    <col min="8" max="8" width="18.421875" style="329" customWidth="1"/>
    <col min="9" max="9" width="1.57421875" style="329" customWidth="1"/>
    <col min="10" max="16384" width="9.140625" style="329" customWidth="1"/>
  </cols>
  <sheetData>
    <row r="1" spans="1:9" ht="36" customHeight="1">
      <c r="A1" s="674" t="s">
        <v>258</v>
      </c>
      <c r="B1" s="674"/>
      <c r="C1" s="674"/>
      <c r="D1" s="674"/>
      <c r="E1" s="674"/>
      <c r="F1" s="674"/>
      <c r="G1" s="674"/>
      <c r="H1" s="674"/>
      <c r="I1" s="674"/>
    </row>
    <row r="2" spans="1:9" s="346" customFormat="1" ht="7.5" customHeight="1" thickBot="1">
      <c r="A2" s="477"/>
      <c r="B2" s="477"/>
      <c r="C2" s="477"/>
      <c r="D2" s="477"/>
      <c r="E2" s="477"/>
      <c r="F2" s="477"/>
      <c r="G2" s="477"/>
      <c r="H2" s="477"/>
      <c r="I2" s="477"/>
    </row>
    <row r="3" spans="1:9" ht="28.5" customHeight="1">
      <c r="A3" s="348"/>
      <c r="B3" s="675" t="s">
        <v>284</v>
      </c>
      <c r="C3" s="675"/>
      <c r="D3" s="675"/>
      <c r="E3" s="675"/>
      <c r="F3" s="675"/>
      <c r="G3" s="675"/>
      <c r="H3" s="676"/>
      <c r="I3" s="349"/>
    </row>
    <row r="4" spans="1:9" ht="22.5" customHeight="1">
      <c r="A4" s="350"/>
      <c r="B4" s="670" t="s">
        <v>72</v>
      </c>
      <c r="C4" s="670" t="s">
        <v>28</v>
      </c>
      <c r="D4" s="670"/>
      <c r="E4" s="670"/>
      <c r="F4" s="670"/>
      <c r="G4" s="670"/>
      <c r="H4" s="337"/>
      <c r="I4" s="351"/>
    </row>
    <row r="5" spans="1:11" ht="62.25" customHeight="1">
      <c r="A5" s="350"/>
      <c r="B5" s="670"/>
      <c r="C5" s="433" t="s">
        <v>279</v>
      </c>
      <c r="D5" s="238" t="s">
        <v>285</v>
      </c>
      <c r="E5" s="433" t="s">
        <v>259</v>
      </c>
      <c r="F5" s="433" t="s">
        <v>260</v>
      </c>
      <c r="G5" s="433" t="s">
        <v>266</v>
      </c>
      <c r="H5" s="342"/>
      <c r="I5" s="351"/>
      <c r="K5" s="330"/>
    </row>
    <row r="6" spans="1:11" ht="22.5" customHeight="1">
      <c r="A6" s="350"/>
      <c r="B6" s="669" t="s">
        <v>286</v>
      </c>
      <c r="C6" s="669"/>
      <c r="D6" s="669"/>
      <c r="E6" s="669"/>
      <c r="F6" s="669"/>
      <c r="G6" s="669"/>
      <c r="H6" s="342"/>
      <c r="I6" s="351"/>
      <c r="K6" s="330"/>
    </row>
    <row r="7" spans="1:12" ht="15.75" customHeight="1">
      <c r="A7" s="350"/>
      <c r="B7" s="343"/>
      <c r="C7" s="344"/>
      <c r="D7" s="473"/>
      <c r="E7" s="344"/>
      <c r="F7" s="344"/>
      <c r="G7" s="356"/>
      <c r="H7" s="342"/>
      <c r="I7" s="351"/>
      <c r="K7" s="330"/>
      <c r="L7" s="330"/>
    </row>
    <row r="8" spans="1:12" ht="15.75" customHeight="1">
      <c r="A8" s="350"/>
      <c r="B8" s="343"/>
      <c r="C8" s="344"/>
      <c r="D8" s="473"/>
      <c r="E8" s="344"/>
      <c r="F8" s="344"/>
      <c r="G8" s="356"/>
      <c r="H8" s="342"/>
      <c r="I8" s="351"/>
      <c r="K8" s="330"/>
      <c r="L8" s="330"/>
    </row>
    <row r="9" spans="1:12" ht="15.75" customHeight="1">
      <c r="A9" s="350"/>
      <c r="B9" s="343"/>
      <c r="C9" s="344"/>
      <c r="D9" s="473"/>
      <c r="E9" s="344"/>
      <c r="F9" s="344"/>
      <c r="G9" s="356"/>
      <c r="H9" s="342"/>
      <c r="I9" s="351"/>
      <c r="K9" s="330"/>
      <c r="L9" s="330"/>
    </row>
    <row r="10" spans="1:12" ht="22.5" customHeight="1">
      <c r="A10" s="350"/>
      <c r="B10" s="669" t="s">
        <v>287</v>
      </c>
      <c r="C10" s="669"/>
      <c r="D10" s="669"/>
      <c r="E10" s="669"/>
      <c r="F10" s="669"/>
      <c r="G10" s="669"/>
      <c r="H10" s="342"/>
      <c r="I10" s="351"/>
      <c r="K10" s="330"/>
      <c r="L10" s="330"/>
    </row>
    <row r="11" spans="1:12" ht="15.75" customHeight="1">
      <c r="A11" s="350"/>
      <c r="B11" s="343"/>
      <c r="C11" s="344"/>
      <c r="D11" s="473"/>
      <c r="E11" s="344"/>
      <c r="F11" s="344"/>
      <c r="G11" s="356"/>
      <c r="H11" s="342"/>
      <c r="I11" s="351"/>
      <c r="K11" s="330"/>
      <c r="L11" s="330"/>
    </row>
    <row r="12" spans="1:12" ht="15.75" customHeight="1">
      <c r="A12" s="350"/>
      <c r="B12" s="343"/>
      <c r="C12" s="344"/>
      <c r="D12" s="473"/>
      <c r="E12" s="344"/>
      <c r="F12" s="344"/>
      <c r="G12" s="356"/>
      <c r="H12" s="342"/>
      <c r="I12" s="351"/>
      <c r="K12" s="330"/>
      <c r="L12" s="330"/>
    </row>
    <row r="13" spans="1:12" ht="15.75" customHeight="1">
      <c r="A13" s="350"/>
      <c r="B13" s="343"/>
      <c r="C13" s="344"/>
      <c r="D13" s="473"/>
      <c r="E13" s="344"/>
      <c r="F13" s="344"/>
      <c r="G13" s="356"/>
      <c r="H13" s="342"/>
      <c r="I13" s="351"/>
      <c r="K13" s="330"/>
      <c r="L13" s="330"/>
    </row>
    <row r="14" spans="1:9" ht="16.5" customHeight="1">
      <c r="A14" s="350"/>
      <c r="B14" s="338"/>
      <c r="C14" s="338"/>
      <c r="D14" s="673"/>
      <c r="E14" s="673"/>
      <c r="F14" s="673"/>
      <c r="G14" s="673"/>
      <c r="H14" s="673"/>
      <c r="I14" s="351"/>
    </row>
    <row r="15" spans="1:9" ht="22.5" customHeight="1">
      <c r="A15" s="350"/>
      <c r="B15" s="670" t="s">
        <v>72</v>
      </c>
      <c r="C15" s="670" t="s">
        <v>28</v>
      </c>
      <c r="D15" s="670"/>
      <c r="E15" s="670"/>
      <c r="F15" s="670"/>
      <c r="G15" s="670"/>
      <c r="H15" s="670"/>
      <c r="I15" s="351"/>
    </row>
    <row r="16" spans="1:9" ht="61.5" customHeight="1">
      <c r="A16" s="350"/>
      <c r="B16" s="670"/>
      <c r="C16" s="433" t="s">
        <v>279</v>
      </c>
      <c r="D16" s="238" t="s">
        <v>285</v>
      </c>
      <c r="E16" s="433" t="s">
        <v>259</v>
      </c>
      <c r="F16" s="433" t="s">
        <v>261</v>
      </c>
      <c r="G16" s="433" t="s">
        <v>260</v>
      </c>
      <c r="H16" s="433" t="s">
        <v>266</v>
      </c>
      <c r="I16" s="351"/>
    </row>
    <row r="17" spans="1:11" ht="22.5" customHeight="1">
      <c r="A17" s="350"/>
      <c r="B17" s="669" t="s">
        <v>288</v>
      </c>
      <c r="C17" s="669"/>
      <c r="D17" s="669"/>
      <c r="E17" s="669"/>
      <c r="F17" s="669"/>
      <c r="G17" s="669"/>
      <c r="H17" s="669"/>
      <c r="I17" s="351"/>
      <c r="K17" s="330"/>
    </row>
    <row r="18" spans="1:11" ht="15.75" customHeight="1">
      <c r="A18" s="350"/>
      <c r="B18" s="343"/>
      <c r="C18" s="344"/>
      <c r="D18" s="473"/>
      <c r="E18" s="344"/>
      <c r="F18" s="345"/>
      <c r="G18" s="344"/>
      <c r="H18" s="356"/>
      <c r="I18" s="351"/>
      <c r="K18" s="330"/>
    </row>
    <row r="19" spans="1:11" ht="15.75" customHeight="1">
      <c r="A19" s="350"/>
      <c r="B19" s="343"/>
      <c r="C19" s="344"/>
      <c r="D19" s="473"/>
      <c r="E19" s="344"/>
      <c r="F19" s="345"/>
      <c r="G19" s="344"/>
      <c r="H19" s="356"/>
      <c r="I19" s="351"/>
      <c r="K19" s="330"/>
    </row>
    <row r="20" spans="1:11" ht="15.75" customHeight="1">
      <c r="A20" s="350"/>
      <c r="B20" s="343"/>
      <c r="C20" s="344"/>
      <c r="D20" s="473"/>
      <c r="E20" s="344"/>
      <c r="F20" s="345"/>
      <c r="G20" s="344"/>
      <c r="H20" s="356"/>
      <c r="I20" s="351"/>
      <c r="K20" s="330"/>
    </row>
    <row r="21" spans="1:9" ht="42" customHeight="1">
      <c r="A21" s="350"/>
      <c r="B21" s="672" t="s">
        <v>262</v>
      </c>
      <c r="C21" s="672"/>
      <c r="D21" s="672"/>
      <c r="E21" s="672"/>
      <c r="F21" s="672"/>
      <c r="G21" s="672"/>
      <c r="H21" s="672"/>
      <c r="I21" s="351"/>
    </row>
    <row r="22" spans="1:9" ht="42" customHeight="1">
      <c r="A22" s="350"/>
      <c r="B22" s="670" t="s">
        <v>78</v>
      </c>
      <c r="C22" s="670"/>
      <c r="D22" s="670"/>
      <c r="E22" s="671" t="s">
        <v>188</v>
      </c>
      <c r="F22" s="671"/>
      <c r="G22" s="671" t="s">
        <v>182</v>
      </c>
      <c r="H22" s="671"/>
      <c r="I22" s="351"/>
    </row>
    <row r="23" spans="1:9" ht="30" customHeight="1">
      <c r="A23" s="350"/>
      <c r="B23" s="664" t="s">
        <v>263</v>
      </c>
      <c r="C23" s="664"/>
      <c r="D23" s="664"/>
      <c r="E23" s="665">
        <v>0</v>
      </c>
      <c r="F23" s="665"/>
      <c r="G23" s="666">
        <v>0</v>
      </c>
      <c r="H23" s="666"/>
      <c r="I23" s="351"/>
    </row>
    <row r="24" spans="1:9" ht="30" customHeight="1">
      <c r="A24" s="350"/>
      <c r="B24" s="664" t="s">
        <v>264</v>
      </c>
      <c r="C24" s="664"/>
      <c r="D24" s="664"/>
      <c r="E24" s="665">
        <v>0</v>
      </c>
      <c r="F24" s="665"/>
      <c r="G24" s="666">
        <v>0</v>
      </c>
      <c r="H24" s="666"/>
      <c r="I24" s="351"/>
    </row>
    <row r="25" spans="1:9" ht="38.25" customHeight="1">
      <c r="A25" s="350"/>
      <c r="B25" s="664" t="s">
        <v>265</v>
      </c>
      <c r="C25" s="664"/>
      <c r="D25" s="664"/>
      <c r="E25" s="665">
        <v>0</v>
      </c>
      <c r="F25" s="665"/>
      <c r="G25" s="666">
        <v>0</v>
      </c>
      <c r="H25" s="666"/>
      <c r="I25" s="351"/>
    </row>
    <row r="26" spans="1:9" ht="42" customHeight="1">
      <c r="A26" s="350"/>
      <c r="B26" s="352"/>
      <c r="C26" s="352"/>
      <c r="D26" s="352"/>
      <c r="E26" s="352"/>
      <c r="F26" s="352"/>
      <c r="G26" s="352"/>
      <c r="H26" s="352"/>
      <c r="I26" s="351"/>
    </row>
    <row r="27" spans="1:19" ht="30" customHeight="1">
      <c r="A27" s="350"/>
      <c r="B27" s="347" t="s">
        <v>173</v>
      </c>
      <c r="C27" s="345"/>
      <c r="D27" s="667"/>
      <c r="E27" s="667"/>
      <c r="F27" s="667"/>
      <c r="G27" s="667"/>
      <c r="H27" s="667"/>
      <c r="I27" s="351"/>
      <c r="J27" s="331"/>
      <c r="K27" s="331"/>
      <c r="L27" s="331"/>
      <c r="M27" s="331"/>
      <c r="N27" s="331"/>
      <c r="O27" s="331"/>
      <c r="P27" s="331"/>
      <c r="Q27" s="331"/>
      <c r="R27" s="331"/>
      <c r="S27" s="331"/>
    </row>
    <row r="28" spans="1:19" ht="30" customHeight="1">
      <c r="A28" s="350"/>
      <c r="B28" s="347" t="s">
        <v>174</v>
      </c>
      <c r="C28" s="668" t="s">
        <v>166</v>
      </c>
      <c r="D28" s="668"/>
      <c r="E28" s="668"/>
      <c r="F28" s="668"/>
      <c r="G28" s="668"/>
      <c r="H28" s="668"/>
      <c r="I28" s="351"/>
      <c r="J28" s="331"/>
      <c r="K28" s="331"/>
      <c r="L28" s="331"/>
      <c r="M28" s="331"/>
      <c r="N28" s="331"/>
      <c r="O28" s="331"/>
      <c r="P28" s="331"/>
      <c r="Q28" s="331"/>
      <c r="R28" s="331"/>
      <c r="S28" s="331"/>
    </row>
    <row r="29" spans="1:9" ht="9" customHeight="1" thickBot="1">
      <c r="A29" s="353"/>
      <c r="B29" s="354"/>
      <c r="C29" s="354"/>
      <c r="D29" s="354"/>
      <c r="E29" s="354"/>
      <c r="F29" s="354"/>
      <c r="G29" s="354"/>
      <c r="H29" s="354"/>
      <c r="I29" s="355"/>
    </row>
    <row r="30" s="346" customFormat="1" ht="42" customHeight="1"/>
    <row r="31" ht="42" customHeight="1"/>
    <row r="32" ht="42" customHeight="1"/>
    <row r="33" ht="42" customHeight="1"/>
    <row r="34" ht="42" customHeight="1"/>
    <row r="35" ht="42" customHeight="1"/>
    <row r="36" ht="42" customHeight="1"/>
    <row r="37" ht="42" customHeight="1"/>
    <row r="38" ht="42" customHeight="1"/>
    <row r="39" ht="42" customHeight="1"/>
    <row r="40" ht="42" customHeight="1"/>
    <row r="41" ht="42" customHeight="1"/>
    <row r="42" ht="42" customHeight="1"/>
    <row r="43" ht="42" customHeight="1"/>
    <row r="44" ht="42" customHeight="1"/>
    <row r="45" ht="42" customHeight="1"/>
    <row r="46" ht="42" customHeight="1"/>
    <row r="47" ht="42" customHeight="1"/>
    <row r="48" ht="42" customHeight="1"/>
    <row r="49" ht="42" customHeight="1"/>
    <row r="50" ht="42" customHeight="1"/>
    <row r="51" ht="42" customHeight="1"/>
    <row r="52" ht="42" customHeight="1"/>
    <row r="53" ht="42" customHeight="1"/>
    <row r="54" ht="42" customHeight="1"/>
    <row r="55" ht="42" customHeight="1"/>
    <row r="56" ht="42" customHeight="1"/>
    <row r="57" ht="42" customHeight="1"/>
    <row r="58" ht="42" customHeight="1"/>
    <row r="59" ht="42" customHeight="1"/>
    <row r="60" ht="42" customHeight="1"/>
    <row r="61" ht="42" customHeight="1"/>
    <row r="62" ht="42" customHeight="1"/>
    <row r="63" ht="42" customHeight="1"/>
    <row r="64" ht="42" customHeight="1"/>
    <row r="65" ht="42" customHeight="1"/>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row r="116" ht="42" customHeight="1"/>
    <row r="117" ht="42" customHeight="1"/>
    <row r="118" ht="42" customHeight="1"/>
    <row r="119" ht="42" customHeight="1"/>
    <row r="120" ht="42" customHeight="1"/>
    <row r="121" ht="42" customHeight="1"/>
    <row r="122" ht="42" customHeight="1"/>
    <row r="123" ht="42" customHeight="1"/>
    <row r="124" ht="42" customHeight="1"/>
    <row r="125" ht="42" customHeight="1"/>
    <row r="126" ht="42" customHeight="1"/>
    <row r="127" ht="42" customHeight="1"/>
    <row r="128" ht="42" customHeight="1"/>
    <row r="129" ht="42" customHeight="1"/>
    <row r="130" ht="42" customHeight="1"/>
    <row r="131" ht="42" customHeight="1"/>
    <row r="132" ht="42" customHeight="1"/>
    <row r="133" ht="42" customHeight="1"/>
    <row r="134" ht="42" customHeight="1"/>
    <row r="135" ht="42" customHeight="1"/>
    <row r="136" ht="42" customHeight="1"/>
    <row r="137" ht="42" customHeight="1"/>
    <row r="138" ht="42" customHeight="1"/>
    <row r="139" ht="42" customHeight="1"/>
    <row r="140" ht="42" customHeight="1"/>
    <row r="141" ht="42" customHeight="1"/>
    <row r="142" ht="42" customHeight="1"/>
    <row r="143" ht="42" customHeight="1"/>
    <row r="144" ht="42" customHeight="1"/>
    <row r="145" ht="42" customHeight="1"/>
    <row r="146" ht="42" customHeight="1"/>
    <row r="147" ht="42" customHeight="1"/>
    <row r="148" ht="42" customHeight="1"/>
    <row r="149" ht="42" customHeight="1"/>
    <row r="150" ht="42" customHeight="1"/>
    <row r="151" ht="42" customHeight="1"/>
    <row r="152" ht="42" customHeight="1"/>
    <row r="153" ht="42" customHeight="1"/>
    <row r="154" ht="42" customHeight="1"/>
    <row r="155" ht="42" customHeight="1"/>
    <row r="156" ht="42" customHeight="1"/>
    <row r="157" ht="42" customHeight="1"/>
    <row r="158" ht="42" customHeight="1"/>
    <row r="159" ht="42" customHeight="1"/>
    <row r="160" ht="42" customHeight="1"/>
    <row r="161" ht="42" customHeight="1"/>
    <row r="162" ht="42" customHeight="1"/>
    <row r="163" ht="42" customHeight="1"/>
    <row r="164" ht="42" customHeight="1"/>
    <row r="165" ht="42" customHeight="1"/>
    <row r="166" ht="42" customHeight="1"/>
    <row r="167" ht="42" customHeight="1"/>
    <row r="168" ht="42" customHeight="1"/>
    <row r="169" ht="42" customHeight="1"/>
    <row r="170" ht="42" customHeight="1"/>
    <row r="171" ht="42" customHeight="1"/>
    <row r="172" ht="42" customHeight="1"/>
    <row r="173" ht="42" customHeight="1"/>
    <row r="174" ht="42" customHeight="1"/>
    <row r="175" ht="42" customHeight="1"/>
    <row r="176" ht="42" customHeight="1"/>
    <row r="177" ht="42" customHeight="1"/>
    <row r="178" ht="42" customHeight="1"/>
    <row r="179" ht="42" customHeight="1"/>
    <row r="180" ht="42" customHeight="1"/>
    <row r="181" ht="42" customHeight="1"/>
    <row r="182" ht="42" customHeight="1"/>
    <row r="183" ht="42" customHeight="1"/>
    <row r="184" ht="42" customHeight="1"/>
    <row r="185" ht="42" customHeight="1"/>
    <row r="186" ht="42" customHeight="1"/>
    <row r="187" ht="42" customHeight="1"/>
    <row r="188" ht="42" customHeight="1"/>
    <row r="189" ht="42" customHeight="1"/>
    <row r="190" ht="42" customHeight="1"/>
    <row r="191" ht="42" customHeight="1"/>
    <row r="192" ht="42" customHeight="1"/>
    <row r="193" ht="42" customHeight="1"/>
    <row r="194" ht="42" customHeight="1"/>
    <row r="195" ht="42" customHeight="1"/>
    <row r="196" ht="42" customHeight="1"/>
    <row r="197" ht="42" customHeight="1"/>
    <row r="198" ht="42" customHeight="1"/>
    <row r="199" ht="42" customHeight="1"/>
    <row r="200" ht="42" customHeight="1"/>
    <row r="201" ht="42" customHeight="1"/>
    <row r="202" ht="42" customHeight="1"/>
    <row r="203" ht="42" customHeight="1"/>
    <row r="204" ht="42" customHeight="1"/>
    <row r="205" ht="42" customHeight="1"/>
    <row r="206" ht="42" customHeight="1"/>
    <row r="207" ht="42" customHeight="1"/>
    <row r="208" ht="42" customHeight="1"/>
    <row r="209" ht="42" customHeight="1"/>
    <row r="210" ht="42" customHeight="1"/>
    <row r="211" ht="42" customHeight="1"/>
    <row r="212" ht="42" customHeight="1"/>
    <row r="213" ht="42" customHeight="1"/>
    <row r="214" ht="42" customHeight="1"/>
    <row r="215" ht="42" customHeight="1"/>
    <row r="216" ht="42" customHeight="1"/>
    <row r="217" ht="42" customHeight="1"/>
    <row r="218" ht="42" customHeight="1"/>
    <row r="219" ht="42" customHeight="1"/>
    <row r="220" ht="42" customHeight="1"/>
    <row r="221" ht="42" customHeight="1"/>
    <row r="222" ht="42" customHeight="1"/>
    <row r="223" ht="42" customHeight="1"/>
    <row r="224" ht="42" customHeight="1"/>
    <row r="225" ht="42" customHeight="1"/>
    <row r="226" ht="42" customHeight="1"/>
    <row r="227" ht="42" customHeight="1"/>
    <row r="228" ht="42" customHeight="1"/>
    <row r="229" ht="42" customHeight="1"/>
    <row r="230" ht="42" customHeight="1"/>
    <row r="231" ht="42" customHeight="1"/>
    <row r="232" ht="42" customHeight="1"/>
    <row r="233" ht="42" customHeight="1"/>
    <row r="234" ht="42" customHeight="1"/>
    <row r="235" ht="42" customHeight="1"/>
    <row r="236" ht="42" customHeight="1"/>
    <row r="237" ht="42" customHeight="1"/>
    <row r="238" ht="42" customHeight="1"/>
    <row r="239" ht="42" customHeight="1"/>
    <row r="240" ht="42" customHeight="1"/>
    <row r="241" ht="42" customHeight="1"/>
    <row r="242" ht="42" customHeight="1"/>
    <row r="243" ht="42" customHeight="1"/>
    <row r="244" ht="42" customHeight="1"/>
    <row r="245" ht="42" customHeight="1"/>
    <row r="246" ht="42" customHeight="1"/>
    <row r="247" ht="42" customHeight="1"/>
    <row r="248" ht="42" customHeight="1"/>
    <row r="249" ht="42" customHeight="1"/>
    <row r="250" ht="42" customHeight="1"/>
    <row r="251" ht="42" customHeight="1"/>
    <row r="252" ht="42" customHeight="1"/>
    <row r="253" ht="42" customHeight="1"/>
    <row r="254" ht="42" customHeight="1"/>
    <row r="255" ht="42" customHeight="1"/>
    <row r="256" ht="42" customHeight="1"/>
    <row r="257" ht="42" customHeight="1"/>
    <row r="258" ht="42" customHeight="1"/>
    <row r="259" ht="42" customHeight="1"/>
    <row r="260" ht="42" customHeight="1"/>
    <row r="261" ht="42" customHeight="1"/>
    <row r="262" ht="42" customHeight="1"/>
    <row r="263" ht="42" customHeight="1"/>
    <row r="264" ht="42" customHeight="1"/>
    <row r="265" ht="42" customHeight="1"/>
    <row r="266" ht="42" customHeight="1"/>
    <row r="267" ht="42" customHeight="1"/>
    <row r="268" ht="42" customHeight="1"/>
    <row r="269" ht="42" customHeight="1"/>
    <row r="270" ht="42" customHeight="1"/>
    <row r="271" ht="42" customHeight="1"/>
    <row r="272" ht="42" customHeight="1"/>
    <row r="273" ht="42" customHeight="1"/>
    <row r="274" ht="42" customHeight="1"/>
    <row r="275" ht="42" customHeight="1"/>
    <row r="276" ht="42" customHeight="1"/>
    <row r="277" ht="42" customHeight="1"/>
    <row r="278" ht="42" customHeight="1"/>
    <row r="279" ht="42" customHeight="1"/>
    <row r="280" ht="42" customHeight="1"/>
    <row r="281" ht="42" customHeight="1"/>
    <row r="282" ht="42" customHeight="1"/>
    <row r="283" ht="42" customHeight="1"/>
    <row r="284" ht="42" customHeight="1"/>
    <row r="285" ht="42" customHeight="1"/>
    <row r="286" ht="42" customHeight="1"/>
    <row r="287" ht="42" customHeight="1"/>
    <row r="288" ht="42" customHeight="1"/>
    <row r="289" ht="42" customHeight="1"/>
    <row r="290" ht="42" customHeight="1"/>
    <row r="291" ht="42" customHeight="1"/>
    <row r="292" ht="42" customHeight="1"/>
    <row r="293" ht="42" customHeight="1"/>
    <row r="294" ht="42" customHeight="1"/>
    <row r="295" ht="42" customHeight="1"/>
    <row r="296" ht="42" customHeight="1"/>
    <row r="297" ht="42" customHeight="1"/>
    <row r="298" ht="42" customHeight="1"/>
    <row r="299" ht="42" customHeight="1"/>
    <row r="300" ht="42" customHeight="1"/>
    <row r="301" ht="42" customHeight="1"/>
    <row r="302" ht="42" customHeight="1"/>
    <row r="303" ht="42" customHeight="1"/>
    <row r="304" ht="42" customHeight="1"/>
    <row r="305" ht="42" customHeight="1"/>
    <row r="306" ht="42" customHeight="1"/>
    <row r="307" ht="42" customHeight="1"/>
    <row r="308" ht="42" customHeight="1"/>
    <row r="309" ht="42" customHeight="1"/>
    <row r="310" ht="42" customHeight="1"/>
    <row r="311" ht="42" customHeight="1"/>
    <row r="312" ht="42" customHeight="1"/>
    <row r="313" ht="42" customHeight="1"/>
    <row r="314" ht="42" customHeight="1"/>
    <row r="315" ht="42" customHeight="1"/>
    <row r="316" ht="42" customHeight="1"/>
    <row r="317" ht="42" customHeight="1"/>
    <row r="318" ht="42" customHeight="1"/>
    <row r="319" ht="42" customHeight="1"/>
    <row r="320" ht="42" customHeight="1"/>
    <row r="321" ht="42" customHeight="1"/>
    <row r="322" ht="42" customHeight="1"/>
    <row r="323" ht="42" customHeight="1"/>
    <row r="324" ht="42" customHeight="1"/>
    <row r="325" ht="42" customHeight="1"/>
    <row r="326" ht="42" customHeight="1"/>
    <row r="327" ht="42" customHeight="1"/>
    <row r="328" ht="42" customHeight="1"/>
    <row r="329" ht="42" customHeight="1"/>
    <row r="330" ht="42" customHeight="1"/>
    <row r="331" ht="42" customHeight="1"/>
    <row r="332" ht="42" customHeight="1"/>
    <row r="333" ht="42" customHeight="1"/>
    <row r="334" ht="42" customHeight="1"/>
    <row r="335" ht="42"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row r="1238" ht="42" customHeight="1"/>
    <row r="1239" ht="42" customHeight="1"/>
    <row r="1240" ht="42" customHeight="1"/>
    <row r="1241" ht="42" customHeight="1"/>
    <row r="1242" ht="42" customHeight="1"/>
    <row r="1243" ht="42" customHeight="1"/>
    <row r="1244" ht="42" customHeight="1"/>
    <row r="1245" ht="42" customHeight="1"/>
    <row r="1246" ht="42" customHeight="1"/>
    <row r="1247" ht="42" customHeight="1"/>
    <row r="1248" ht="42" customHeight="1"/>
    <row r="1249" ht="42" customHeight="1"/>
    <row r="1250" ht="42" customHeight="1"/>
    <row r="1251" ht="42" customHeight="1"/>
    <row r="1252" ht="42" customHeight="1"/>
    <row r="1253" ht="42" customHeight="1"/>
    <row r="1254" ht="42" customHeight="1"/>
    <row r="1255" ht="42" customHeight="1"/>
    <row r="1256" ht="42" customHeight="1"/>
    <row r="1257" ht="42" customHeight="1"/>
    <row r="1258" ht="42" customHeight="1"/>
    <row r="1259" ht="42" customHeight="1"/>
    <row r="1260" ht="42" customHeight="1"/>
    <row r="1261" ht="42" customHeight="1"/>
    <row r="1262" ht="42" customHeight="1"/>
    <row r="1263" ht="42" customHeight="1"/>
    <row r="1264" ht="42" customHeight="1"/>
    <row r="1265" ht="42" customHeight="1"/>
    <row r="1266" ht="42" customHeight="1"/>
    <row r="1267" ht="42" customHeight="1"/>
    <row r="1268" ht="42" customHeight="1"/>
    <row r="1269" ht="42" customHeight="1"/>
    <row r="1270" ht="42" customHeight="1"/>
    <row r="1271" ht="42" customHeight="1"/>
    <row r="1272" ht="42" customHeight="1"/>
    <row r="1273" ht="42" customHeight="1"/>
    <row r="1274" ht="42" customHeight="1"/>
    <row r="1275" ht="42" customHeight="1"/>
    <row r="1276" ht="42" customHeight="1"/>
    <row r="1277" ht="42" customHeight="1"/>
    <row r="1278" ht="42" customHeight="1"/>
    <row r="1279" ht="42" customHeight="1"/>
    <row r="1280" ht="42" customHeight="1"/>
    <row r="1281" ht="42" customHeight="1"/>
    <row r="1282" ht="42" customHeight="1"/>
    <row r="1283" ht="42" customHeight="1"/>
    <row r="1284" ht="42" customHeight="1"/>
    <row r="1285" ht="42" customHeight="1"/>
    <row r="1286" ht="42" customHeight="1"/>
    <row r="1287" ht="42" customHeight="1"/>
    <row r="1288" ht="42" customHeight="1"/>
    <row r="1289" ht="42" customHeight="1"/>
    <row r="1290" ht="42" customHeight="1"/>
    <row r="1291" ht="42" customHeight="1"/>
    <row r="1292" ht="42" customHeight="1"/>
    <row r="1293" ht="42" customHeight="1"/>
    <row r="1294" ht="42" customHeight="1"/>
    <row r="1295" ht="42" customHeight="1"/>
    <row r="1296" ht="42" customHeight="1"/>
    <row r="1297" ht="42" customHeight="1"/>
    <row r="1298" ht="42" customHeight="1"/>
    <row r="1299" ht="42" customHeight="1"/>
    <row r="1300" ht="42" customHeight="1"/>
    <row r="1301" ht="42" customHeight="1"/>
    <row r="1302" ht="42" customHeight="1"/>
    <row r="1303" ht="42" customHeight="1"/>
    <row r="1304" ht="42" customHeight="1"/>
    <row r="1305" ht="42" customHeight="1"/>
    <row r="1306" ht="42" customHeight="1"/>
    <row r="1307" ht="42" customHeight="1"/>
    <row r="1308" ht="42" customHeight="1"/>
    <row r="1309" ht="42" customHeight="1"/>
    <row r="1310" ht="42" customHeight="1"/>
    <row r="1311" ht="42" customHeight="1"/>
    <row r="1312" ht="42" customHeight="1"/>
    <row r="1313" ht="42" customHeight="1"/>
    <row r="1314" ht="42" customHeight="1"/>
    <row r="1315" ht="42" customHeight="1"/>
    <row r="1316" ht="42" customHeight="1"/>
    <row r="1317" ht="42" customHeight="1"/>
    <row r="1318" ht="42" customHeight="1"/>
    <row r="1319" ht="42" customHeight="1"/>
    <row r="1320" ht="42" customHeight="1"/>
    <row r="1321" ht="42" customHeight="1"/>
    <row r="1322" ht="42" customHeight="1"/>
    <row r="1323" ht="42" customHeight="1"/>
    <row r="1324" ht="42" customHeight="1"/>
    <row r="1325" ht="42" customHeight="1"/>
    <row r="1326" ht="42" customHeight="1"/>
    <row r="1327" ht="42" customHeight="1"/>
    <row r="1328" ht="42" customHeight="1"/>
    <row r="1329" ht="42" customHeight="1"/>
    <row r="1330" ht="42" customHeight="1"/>
    <row r="1331" ht="42" customHeight="1"/>
    <row r="1332" ht="42" customHeight="1"/>
    <row r="1333" ht="42" customHeight="1"/>
    <row r="1334" ht="42" customHeight="1"/>
    <row r="1335" ht="42" customHeight="1"/>
    <row r="1336" ht="42" customHeight="1"/>
    <row r="1337" ht="42" customHeight="1"/>
    <row r="1338" ht="42" customHeight="1"/>
    <row r="1339" ht="42" customHeight="1"/>
    <row r="1340" ht="42" customHeight="1"/>
    <row r="1341" ht="42" customHeight="1"/>
    <row r="1342" ht="42" customHeight="1"/>
    <row r="1343" ht="42" customHeight="1"/>
    <row r="1344" ht="42" customHeight="1"/>
    <row r="1345" ht="42" customHeight="1"/>
    <row r="1346" ht="42" customHeight="1"/>
    <row r="1347" ht="42" customHeight="1"/>
    <row r="1348" ht="42" customHeight="1"/>
    <row r="1349" ht="42" customHeight="1"/>
    <row r="1350" ht="42" customHeight="1"/>
    <row r="1351" ht="42" customHeight="1"/>
    <row r="1352" ht="42" customHeight="1"/>
    <row r="1353" ht="42" customHeight="1"/>
    <row r="1354" ht="42" customHeight="1"/>
    <row r="1355" ht="42" customHeight="1"/>
    <row r="1356" ht="42" customHeight="1"/>
    <row r="1357" ht="42" customHeight="1"/>
    <row r="1358" ht="42" customHeight="1"/>
    <row r="1359" ht="42" customHeight="1"/>
    <row r="1360" ht="42" customHeight="1"/>
    <row r="1361" ht="42" customHeight="1"/>
    <row r="1362" ht="42" customHeight="1"/>
    <row r="1363" ht="42" customHeight="1"/>
    <row r="1364" ht="42" customHeight="1"/>
    <row r="1365" ht="42" customHeight="1"/>
    <row r="1366" ht="42" customHeight="1"/>
    <row r="1367" ht="42" customHeight="1"/>
    <row r="1368" ht="42" customHeight="1"/>
    <row r="1369" ht="42" customHeight="1"/>
    <row r="1370" ht="42" customHeight="1"/>
    <row r="1371" ht="42" customHeight="1"/>
    <row r="1372" ht="42" customHeight="1"/>
    <row r="1373" ht="42" customHeight="1"/>
    <row r="1374" ht="42" customHeight="1"/>
    <row r="1375" ht="42" customHeight="1"/>
    <row r="1376" ht="42" customHeight="1"/>
    <row r="1377" ht="42" customHeight="1"/>
    <row r="1378" ht="42" customHeight="1"/>
    <row r="1379" ht="42" customHeight="1"/>
    <row r="1380" ht="42" customHeight="1"/>
    <row r="1381" ht="42" customHeight="1"/>
    <row r="1382" ht="42" customHeight="1"/>
    <row r="1383" ht="42" customHeight="1"/>
    <row r="1384" ht="42" customHeight="1"/>
    <row r="1385" ht="42" customHeight="1"/>
    <row r="1386" ht="42" customHeight="1"/>
    <row r="1387" ht="42" customHeight="1"/>
    <row r="1388" ht="42" customHeight="1"/>
    <row r="1389" ht="42" customHeight="1"/>
    <row r="1390" ht="42" customHeight="1"/>
    <row r="1391" ht="42" customHeight="1"/>
    <row r="1392" ht="42" customHeight="1"/>
    <row r="1393" ht="42" customHeight="1"/>
    <row r="1394" ht="42" customHeight="1"/>
    <row r="1395" ht="42" customHeight="1"/>
    <row r="1396" ht="42" customHeight="1"/>
    <row r="1397" ht="42" customHeight="1"/>
    <row r="1398" ht="42" customHeight="1"/>
    <row r="1399" ht="42" customHeight="1"/>
    <row r="1400" ht="42" customHeight="1"/>
    <row r="1401" ht="42" customHeight="1"/>
    <row r="1402" ht="42" customHeight="1"/>
    <row r="1403" ht="42" customHeight="1"/>
    <row r="1404" ht="42" customHeight="1"/>
    <row r="1405" ht="42" customHeight="1"/>
    <row r="1406" ht="42" customHeight="1"/>
    <row r="1407" ht="42" customHeight="1"/>
    <row r="1408" ht="42" customHeight="1"/>
    <row r="1409" ht="42" customHeight="1"/>
    <row r="1410" ht="42" customHeight="1"/>
    <row r="1411" ht="42" customHeight="1"/>
    <row r="1412" ht="42" customHeight="1"/>
    <row r="1413" ht="42" customHeight="1"/>
    <row r="1414" ht="42" customHeight="1"/>
    <row r="1415" ht="42" customHeight="1"/>
    <row r="1416" ht="42" customHeight="1"/>
    <row r="1417" ht="42" customHeight="1"/>
    <row r="1418" ht="42" customHeight="1"/>
    <row r="1419" ht="42" customHeight="1"/>
    <row r="1420" ht="42" customHeight="1"/>
    <row r="1421" ht="42" customHeight="1"/>
    <row r="1422" ht="42" customHeight="1"/>
    <row r="1423" ht="42" customHeight="1"/>
    <row r="1424" ht="42" customHeight="1"/>
    <row r="1425" ht="42" customHeight="1"/>
    <row r="1426" ht="42" customHeight="1"/>
    <row r="1427" ht="42" customHeight="1"/>
    <row r="1428" ht="42" customHeight="1"/>
    <row r="1429" ht="42" customHeight="1"/>
    <row r="1430" ht="42" customHeight="1"/>
    <row r="1431" ht="42" customHeight="1"/>
    <row r="1432" ht="42" customHeight="1"/>
    <row r="1433" ht="42" customHeight="1"/>
    <row r="1434" ht="42" customHeight="1"/>
    <row r="1435" ht="42" customHeight="1"/>
    <row r="1436" ht="42" customHeight="1"/>
    <row r="1437" ht="42" customHeight="1"/>
    <row r="1438" ht="42" customHeight="1"/>
    <row r="1439" ht="42" customHeight="1"/>
    <row r="1440" ht="42" customHeight="1"/>
    <row r="1441" ht="42" customHeight="1"/>
    <row r="1442" ht="42" customHeight="1"/>
    <row r="1443" ht="42" customHeight="1"/>
    <row r="1444" ht="42" customHeight="1"/>
    <row r="1445" ht="42" customHeight="1"/>
    <row r="1446" ht="42" customHeight="1"/>
    <row r="1447" ht="42" customHeight="1"/>
    <row r="1448" ht="42" customHeight="1"/>
    <row r="1449" ht="42" customHeight="1"/>
    <row r="1450" ht="42" customHeight="1"/>
    <row r="1451" ht="42" customHeight="1"/>
    <row r="1452" ht="42" customHeight="1"/>
    <row r="1453" ht="42" customHeight="1"/>
    <row r="1454" ht="42" customHeight="1"/>
    <row r="1455" ht="42" customHeight="1"/>
    <row r="1456" ht="42" customHeight="1"/>
    <row r="1457" ht="42" customHeight="1"/>
    <row r="1458" ht="42" customHeight="1"/>
    <row r="1459" ht="42" customHeight="1"/>
    <row r="1460" ht="42" customHeight="1"/>
    <row r="1461" ht="42" customHeight="1"/>
    <row r="1462" ht="42" customHeight="1"/>
    <row r="1463" ht="42" customHeight="1"/>
    <row r="1464" ht="42" customHeight="1"/>
    <row r="1465" ht="42" customHeight="1"/>
    <row r="1466" ht="42" customHeight="1"/>
    <row r="1467" ht="42" customHeight="1"/>
    <row r="1468" ht="42" customHeight="1"/>
    <row r="1469" ht="42" customHeight="1"/>
    <row r="1470" ht="42" customHeight="1"/>
    <row r="1471" ht="42" customHeight="1"/>
    <row r="1472" ht="42" customHeight="1"/>
    <row r="1473" ht="42" customHeight="1"/>
    <row r="1474" ht="42" customHeight="1"/>
    <row r="1475" ht="42" customHeight="1"/>
    <row r="1476" ht="42" customHeight="1"/>
    <row r="1477" ht="42" customHeight="1"/>
    <row r="1478" ht="42" customHeight="1"/>
    <row r="1479" ht="42" customHeight="1"/>
    <row r="1480" ht="42" customHeight="1"/>
    <row r="1481" ht="42" customHeight="1"/>
    <row r="1482" ht="42" customHeight="1"/>
    <row r="1483" ht="42" customHeight="1"/>
    <row r="1484" ht="42" customHeight="1"/>
    <row r="1485" ht="42" customHeight="1"/>
    <row r="1486" ht="42" customHeight="1"/>
    <row r="1487" ht="42" customHeight="1"/>
    <row r="1488" ht="42" customHeight="1"/>
    <row r="1489" ht="42" customHeight="1"/>
    <row r="1490" ht="42" customHeight="1"/>
    <row r="1491" ht="42" customHeight="1"/>
    <row r="1492" ht="42" customHeight="1"/>
    <row r="1493" ht="42" customHeight="1"/>
    <row r="1494" ht="42" customHeight="1"/>
    <row r="1495" ht="42" customHeight="1"/>
    <row r="1496" ht="42" customHeight="1"/>
    <row r="1497" ht="42" customHeight="1"/>
    <row r="1498" ht="42" customHeight="1"/>
    <row r="1499" ht="42" customHeight="1"/>
    <row r="1500" ht="42" customHeight="1"/>
    <row r="1501" ht="42" customHeight="1"/>
    <row r="1502" ht="42" customHeight="1"/>
    <row r="1503" ht="42" customHeight="1"/>
    <row r="1504" ht="42" customHeight="1"/>
    <row r="1505" ht="42" customHeight="1"/>
    <row r="1506" ht="42" customHeight="1"/>
    <row r="1507" ht="42" customHeight="1"/>
    <row r="1508" ht="42" customHeight="1"/>
    <row r="1509" ht="42" customHeight="1"/>
    <row r="1510" ht="42" customHeight="1"/>
    <row r="1511" ht="42" customHeight="1"/>
    <row r="1512" ht="42" customHeight="1"/>
    <row r="1513" ht="42" customHeight="1"/>
    <row r="1514" ht="42" customHeight="1"/>
    <row r="1515" ht="42" customHeight="1"/>
    <row r="1516" ht="42" customHeight="1"/>
    <row r="1517" ht="42" customHeight="1"/>
    <row r="1518" ht="42" customHeight="1"/>
    <row r="1519" ht="42" customHeight="1"/>
    <row r="1520" ht="42" customHeight="1"/>
    <row r="1521" ht="42" customHeight="1"/>
    <row r="1522" ht="42" customHeight="1"/>
    <row r="1523" ht="42" customHeight="1"/>
    <row r="1524" ht="42" customHeight="1"/>
    <row r="1525" ht="42" customHeight="1"/>
    <row r="1526" ht="42" customHeight="1"/>
    <row r="1527" ht="42" customHeight="1"/>
    <row r="1528" ht="42" customHeight="1"/>
    <row r="1529" ht="42" customHeight="1"/>
    <row r="1530" ht="42" customHeight="1"/>
    <row r="1531" ht="42" customHeight="1"/>
    <row r="1532" ht="42" customHeight="1"/>
    <row r="1533" ht="42" customHeight="1"/>
    <row r="1534" ht="42" customHeight="1"/>
    <row r="1535" ht="42" customHeight="1"/>
    <row r="1536" ht="42" customHeight="1"/>
    <row r="1537" ht="42" customHeight="1"/>
    <row r="1538" ht="42" customHeight="1"/>
    <row r="1539" ht="42" customHeight="1"/>
    <row r="1540" ht="42" customHeight="1"/>
    <row r="1541" ht="42" customHeight="1"/>
    <row r="1542" ht="42" customHeight="1"/>
    <row r="1543" ht="42" customHeight="1"/>
    <row r="1544" ht="42" customHeight="1"/>
    <row r="1545" ht="42" customHeight="1"/>
    <row r="1546" ht="42" customHeight="1"/>
    <row r="1547" ht="42" customHeight="1"/>
    <row r="1548" ht="42" customHeight="1"/>
    <row r="1549" ht="42" customHeight="1"/>
    <row r="1550" ht="42" customHeight="1"/>
    <row r="1551" ht="42" customHeight="1"/>
    <row r="1552" ht="42" customHeight="1"/>
    <row r="1553" ht="42" customHeight="1"/>
    <row r="1554" ht="42" customHeight="1"/>
    <row r="1555" ht="42" customHeight="1"/>
    <row r="1556" ht="42" customHeight="1"/>
    <row r="1557" ht="42" customHeight="1"/>
    <row r="1558" ht="42" customHeight="1"/>
    <row r="1559" ht="42" customHeight="1"/>
    <row r="1560" ht="42" customHeight="1"/>
    <row r="1561" ht="42" customHeight="1"/>
    <row r="1562" ht="42" customHeight="1"/>
    <row r="1563" ht="42" customHeight="1"/>
    <row r="1564" ht="42" customHeight="1"/>
    <row r="1565" ht="42" customHeight="1"/>
    <row r="1566" ht="42" customHeight="1"/>
    <row r="1567" ht="42" customHeight="1"/>
    <row r="1568" ht="42" customHeight="1"/>
    <row r="1569" ht="42" customHeight="1"/>
    <row r="1570" ht="42" customHeight="1"/>
    <row r="1571" ht="42" customHeight="1"/>
    <row r="1572" ht="42" customHeight="1"/>
    <row r="1573" ht="42" customHeight="1"/>
    <row r="1574" ht="42" customHeight="1"/>
    <row r="1575" ht="42" customHeight="1"/>
    <row r="1576" ht="42" customHeight="1"/>
    <row r="1577" ht="42" customHeight="1"/>
    <row r="1578" ht="42" customHeight="1"/>
    <row r="1579" ht="42" customHeight="1"/>
    <row r="1580" ht="42" customHeight="1"/>
    <row r="1581" ht="42" customHeight="1"/>
    <row r="1582" ht="42" customHeight="1"/>
    <row r="1583" ht="42" customHeight="1"/>
    <row r="1584" ht="42" customHeight="1"/>
    <row r="1585" ht="42" customHeight="1"/>
    <row r="1586" ht="42" customHeight="1"/>
    <row r="1587" ht="42" customHeight="1"/>
    <row r="1588" ht="42" customHeight="1"/>
    <row r="1589" ht="42" customHeight="1"/>
    <row r="1590" ht="42" customHeight="1"/>
    <row r="1591" ht="42" customHeight="1"/>
    <row r="1592" ht="42" customHeight="1"/>
    <row r="1593" ht="42" customHeight="1"/>
    <row r="1594" ht="42" customHeight="1"/>
    <row r="1595" ht="42" customHeight="1"/>
    <row r="1596" ht="42" customHeight="1"/>
    <row r="1597" ht="42" customHeight="1"/>
    <row r="1598" ht="42" customHeight="1"/>
    <row r="1599" ht="42" customHeight="1"/>
    <row r="1600" ht="42" customHeight="1"/>
    <row r="1601" ht="42" customHeight="1"/>
    <row r="1602" ht="42" customHeight="1"/>
    <row r="1603" ht="42" customHeight="1"/>
    <row r="1604" ht="42" customHeight="1"/>
    <row r="1605" ht="42" customHeight="1"/>
    <row r="1606" ht="42" customHeight="1"/>
    <row r="1607" ht="42" customHeight="1"/>
    <row r="1608" ht="42" customHeight="1"/>
    <row r="1609" ht="42" customHeight="1"/>
    <row r="1610" ht="42" customHeight="1"/>
    <row r="1611" ht="42" customHeight="1"/>
    <row r="1612" ht="42" customHeight="1"/>
    <row r="1613" ht="42" customHeight="1"/>
    <row r="1614" ht="42" customHeight="1"/>
    <row r="1615" ht="42" customHeight="1"/>
    <row r="1616" ht="42" customHeight="1"/>
    <row r="1617" ht="42" customHeight="1"/>
    <row r="1618" ht="42" customHeight="1"/>
    <row r="1619" ht="42" customHeight="1"/>
    <row r="1620" ht="42" customHeight="1"/>
    <row r="1621" ht="42" customHeight="1"/>
    <row r="1622" ht="42" customHeight="1"/>
    <row r="1623" ht="42" customHeight="1"/>
    <row r="1624" ht="42" customHeight="1"/>
    <row r="1625" ht="42" customHeight="1"/>
    <row r="1626" ht="42" customHeight="1"/>
    <row r="1627" ht="42" customHeight="1"/>
    <row r="1628" ht="42" customHeight="1"/>
    <row r="1629" ht="42" customHeight="1"/>
    <row r="1630" ht="42" customHeight="1"/>
    <row r="1631" ht="42" customHeight="1"/>
    <row r="1632" ht="42" customHeight="1"/>
    <row r="1633" ht="42" customHeight="1"/>
    <row r="1634" ht="42" customHeight="1"/>
    <row r="1635" ht="42" customHeight="1"/>
    <row r="1636" ht="42" customHeight="1"/>
    <row r="1637" ht="42" customHeight="1"/>
    <row r="1638" ht="42" customHeight="1"/>
    <row r="1639" ht="42" customHeight="1"/>
    <row r="1640" ht="42" customHeight="1"/>
    <row r="1641" ht="42" customHeight="1"/>
    <row r="1642" ht="42" customHeight="1"/>
    <row r="1643" ht="42" customHeight="1"/>
    <row r="1644" ht="42" customHeight="1"/>
    <row r="1645" ht="42" customHeight="1"/>
    <row r="1646" ht="42" customHeight="1"/>
    <row r="1647" ht="42" customHeight="1"/>
    <row r="1648" ht="42" customHeight="1"/>
    <row r="1649" ht="42" customHeight="1"/>
    <row r="1650" ht="42" customHeight="1"/>
    <row r="1651" ht="42" customHeight="1"/>
    <row r="1652" ht="42" customHeight="1"/>
    <row r="1653" ht="42" customHeight="1"/>
    <row r="1654" ht="42" customHeight="1"/>
    <row r="1655" ht="42" customHeight="1"/>
    <row r="1656" ht="42" customHeight="1"/>
    <row r="1657" ht="42" customHeight="1"/>
    <row r="1658" ht="42" customHeight="1"/>
    <row r="1659" ht="42" customHeight="1"/>
    <row r="1660" ht="42" customHeight="1"/>
    <row r="1661" ht="42" customHeight="1"/>
    <row r="1662" ht="42" customHeight="1"/>
    <row r="1663" ht="42" customHeight="1"/>
    <row r="1664" ht="42" customHeight="1"/>
    <row r="1665" ht="42" customHeight="1"/>
    <row r="1666" ht="42" customHeight="1"/>
    <row r="1667" ht="42" customHeight="1"/>
    <row r="1668" ht="42" customHeight="1"/>
    <row r="1669" ht="42" customHeight="1"/>
    <row r="1670" ht="42" customHeight="1"/>
    <row r="1671" ht="42" customHeight="1"/>
    <row r="1672" ht="42" customHeight="1"/>
    <row r="1673" ht="42" customHeight="1"/>
    <row r="1674" ht="42" customHeight="1"/>
    <row r="1675" ht="42" customHeight="1"/>
    <row r="1676" ht="42" customHeight="1"/>
    <row r="1677" ht="42" customHeight="1"/>
    <row r="1678" ht="42" customHeight="1"/>
    <row r="1679" ht="42" customHeight="1"/>
    <row r="1680" ht="42" customHeight="1"/>
    <row r="1681" ht="42" customHeight="1"/>
    <row r="1682" ht="42" customHeight="1"/>
    <row r="1683" ht="42" customHeight="1"/>
    <row r="1684" ht="42" customHeight="1"/>
    <row r="1685" ht="42" customHeight="1"/>
    <row r="1686" ht="42" customHeight="1"/>
    <row r="1687" ht="42" customHeight="1"/>
    <row r="1688" ht="42" customHeight="1"/>
    <row r="1689" ht="42" customHeight="1"/>
    <row r="1690" ht="42" customHeight="1"/>
    <row r="1691" ht="42" customHeight="1"/>
    <row r="1692" ht="42" customHeight="1"/>
    <row r="1693" ht="42" customHeight="1"/>
    <row r="1694" ht="42" customHeight="1"/>
    <row r="1695" ht="42" customHeight="1"/>
    <row r="1696" ht="42" customHeight="1"/>
    <row r="1697" ht="42" customHeight="1"/>
    <row r="1698" ht="42" customHeight="1"/>
    <row r="1699" ht="42" customHeight="1"/>
    <row r="1700" ht="42" customHeight="1"/>
    <row r="1701" ht="42" customHeight="1"/>
    <row r="1702" ht="42" customHeight="1"/>
    <row r="1703" ht="42" customHeight="1"/>
    <row r="1704" ht="42" customHeight="1"/>
    <row r="1705" ht="42" customHeight="1"/>
    <row r="1706" ht="42" customHeight="1"/>
    <row r="1707" ht="42" customHeight="1"/>
    <row r="1708" ht="42" customHeight="1"/>
    <row r="1709" ht="42" customHeight="1"/>
    <row r="1710" ht="42" customHeight="1"/>
    <row r="1711" ht="42" customHeight="1"/>
    <row r="1712" ht="42" customHeight="1"/>
    <row r="1713" ht="42" customHeight="1"/>
    <row r="1714" ht="42" customHeight="1"/>
    <row r="1715" ht="42" customHeight="1"/>
    <row r="1716" ht="42" customHeight="1"/>
    <row r="1717" ht="42" customHeight="1"/>
    <row r="1718" ht="42" customHeight="1"/>
    <row r="1719" ht="42" customHeight="1"/>
    <row r="1720" ht="42" customHeight="1"/>
    <row r="1721" ht="42" customHeight="1"/>
    <row r="1722" ht="42" customHeight="1"/>
    <row r="1723" ht="42" customHeight="1"/>
    <row r="1724" ht="42" customHeight="1"/>
    <row r="1725" ht="42" customHeight="1"/>
    <row r="1726" ht="42" customHeight="1"/>
    <row r="1727" ht="42" customHeight="1"/>
    <row r="1728" ht="42" customHeight="1"/>
    <row r="1729" ht="42" customHeight="1"/>
    <row r="1730" ht="42" customHeight="1"/>
    <row r="1731" ht="42" customHeight="1"/>
    <row r="1732" ht="42" customHeight="1"/>
    <row r="1733" ht="42" customHeight="1"/>
    <row r="1734" ht="42" customHeight="1"/>
    <row r="1735" ht="42" customHeight="1"/>
    <row r="1736" ht="42" customHeight="1"/>
    <row r="1737" ht="42" customHeight="1"/>
    <row r="1738" ht="42" customHeight="1"/>
    <row r="1739" ht="42" customHeight="1"/>
    <row r="1740" ht="42" customHeight="1"/>
    <row r="1741" ht="42" customHeight="1"/>
    <row r="1742" ht="42" customHeight="1"/>
    <row r="1743" ht="42" customHeight="1"/>
    <row r="1744" ht="42" customHeight="1"/>
    <row r="1745" ht="42" customHeight="1"/>
    <row r="1746" ht="42" customHeight="1"/>
    <row r="1747" ht="42" customHeight="1"/>
    <row r="1748" ht="42" customHeight="1"/>
    <row r="1749" ht="42" customHeight="1"/>
    <row r="1750" ht="42" customHeight="1"/>
    <row r="1751" ht="42" customHeight="1"/>
    <row r="1752" ht="42" customHeight="1"/>
    <row r="1753" ht="42" customHeight="1"/>
    <row r="1754" ht="42" customHeight="1"/>
    <row r="1755" ht="42" customHeight="1"/>
    <row r="1756" ht="42" customHeight="1"/>
    <row r="1757" ht="42" customHeight="1"/>
    <row r="1758" ht="42" customHeight="1"/>
    <row r="1759" ht="42" customHeight="1"/>
    <row r="1760" ht="42" customHeight="1"/>
    <row r="1761" ht="42" customHeight="1"/>
    <row r="1762" ht="42" customHeight="1"/>
    <row r="1763" ht="42" customHeight="1"/>
    <row r="1764" ht="42" customHeight="1"/>
    <row r="1765" ht="42" customHeight="1"/>
    <row r="1766" ht="42" customHeight="1"/>
    <row r="1767" ht="42" customHeight="1"/>
    <row r="1768" ht="42" customHeight="1"/>
    <row r="1769" ht="42" customHeight="1"/>
    <row r="1770" ht="42" customHeight="1"/>
    <row r="1771" ht="42" customHeight="1"/>
    <row r="1772" ht="42" customHeight="1"/>
    <row r="1773" ht="42" customHeight="1"/>
    <row r="1774" ht="42" customHeight="1"/>
    <row r="1775" ht="42" customHeight="1"/>
    <row r="1776" ht="42" customHeight="1"/>
    <row r="1777" ht="42" customHeight="1"/>
    <row r="1778" ht="42" customHeight="1"/>
    <row r="1779" ht="42" customHeight="1"/>
    <row r="1780" ht="42" customHeight="1"/>
    <row r="1781" ht="42" customHeight="1"/>
    <row r="1782" ht="42" customHeight="1"/>
    <row r="1783" ht="42" customHeight="1"/>
    <row r="1784" ht="42" customHeight="1"/>
    <row r="1785" ht="42" customHeight="1"/>
    <row r="1786" ht="42" customHeight="1"/>
    <row r="1787" ht="42" customHeight="1"/>
    <row r="1788" ht="42" customHeight="1"/>
    <row r="1789" ht="42" customHeight="1"/>
    <row r="1790" ht="42" customHeight="1"/>
    <row r="1791" ht="42" customHeight="1"/>
    <row r="1792" ht="42" customHeight="1"/>
    <row r="1793" ht="42" customHeight="1"/>
    <row r="1794" ht="42" customHeight="1"/>
    <row r="1795" ht="42" customHeight="1"/>
    <row r="1796" ht="42" customHeight="1"/>
    <row r="1797" ht="42" customHeight="1"/>
    <row r="1798" ht="42" customHeight="1"/>
    <row r="1799" ht="42" customHeight="1"/>
    <row r="1800" ht="42" customHeight="1"/>
    <row r="1801" ht="42" customHeight="1"/>
    <row r="1802" ht="42" customHeight="1"/>
    <row r="1803" ht="42" customHeight="1"/>
    <row r="1804" ht="42" customHeight="1"/>
    <row r="1805" ht="42" customHeight="1"/>
    <row r="1806" ht="42" customHeight="1"/>
    <row r="1807" ht="42" customHeight="1"/>
    <row r="1808" ht="42" customHeight="1"/>
    <row r="1809" ht="42" customHeight="1"/>
    <row r="1810" ht="42" customHeight="1"/>
    <row r="1811" ht="42" customHeight="1"/>
    <row r="1812" ht="42" customHeight="1"/>
    <row r="1813" ht="42" customHeight="1"/>
    <row r="1814" ht="42" customHeight="1"/>
    <row r="1815" ht="42" customHeight="1"/>
    <row r="1816" ht="42" customHeight="1"/>
    <row r="1817" ht="42" customHeight="1"/>
    <row r="1818" ht="42" customHeight="1"/>
    <row r="1819" ht="42" customHeight="1"/>
    <row r="1820" ht="42" customHeight="1"/>
    <row r="1821" ht="42" customHeight="1"/>
    <row r="1822" ht="42" customHeight="1"/>
    <row r="1823" ht="42" customHeight="1"/>
    <row r="1824" ht="42" customHeight="1"/>
    <row r="1825" ht="42" customHeight="1"/>
    <row r="1826" ht="42" customHeight="1"/>
    <row r="1827" ht="42" customHeight="1"/>
    <row r="1828" ht="42" customHeight="1"/>
    <row r="1829" ht="42" customHeight="1"/>
    <row r="1830" ht="42" customHeight="1"/>
    <row r="1831" ht="42" customHeight="1"/>
    <row r="1832" ht="42" customHeight="1"/>
    <row r="1833" ht="42" customHeight="1"/>
    <row r="1834" ht="42" customHeight="1"/>
    <row r="1835" ht="42" customHeight="1"/>
    <row r="1836" ht="42" customHeight="1"/>
    <row r="1837" ht="42" customHeight="1"/>
    <row r="1838" ht="42" customHeight="1"/>
    <row r="1839" ht="42" customHeight="1"/>
    <row r="1840" ht="42" customHeight="1"/>
    <row r="1841" ht="42" customHeight="1"/>
    <row r="1842" ht="42" customHeight="1"/>
    <row r="1843" ht="42" customHeight="1"/>
    <row r="1844" ht="42" customHeight="1"/>
    <row r="1845" ht="42" customHeight="1"/>
    <row r="1846" ht="42" customHeight="1"/>
    <row r="1847" ht="42" customHeight="1"/>
    <row r="1848" ht="42" customHeight="1"/>
    <row r="1849" ht="42" customHeight="1"/>
    <row r="1850" ht="42" customHeight="1"/>
    <row r="1851" ht="42" customHeight="1"/>
    <row r="1852" ht="42" customHeight="1"/>
    <row r="1853" ht="42" customHeight="1"/>
    <row r="1854" ht="42" customHeight="1"/>
    <row r="1855" ht="42" customHeight="1"/>
    <row r="1856" ht="42" customHeight="1"/>
    <row r="1857" ht="42" customHeight="1"/>
    <row r="1858" ht="42" customHeight="1"/>
    <row r="1859" ht="42" customHeight="1"/>
    <row r="1860" ht="42" customHeight="1"/>
    <row r="1861" ht="42" customHeight="1"/>
    <row r="1862" ht="42" customHeight="1"/>
    <row r="1863" ht="42" customHeight="1"/>
    <row r="1864" ht="42" customHeight="1"/>
    <row r="1865" ht="42" customHeight="1"/>
    <row r="1866" ht="42" customHeight="1"/>
    <row r="1867" ht="42" customHeight="1"/>
    <row r="1868" ht="42" customHeight="1"/>
    <row r="1869" ht="42" customHeight="1"/>
    <row r="1870" ht="42" customHeight="1"/>
    <row r="1871" ht="42" customHeight="1"/>
    <row r="1872" ht="42" customHeight="1"/>
    <row r="1873" ht="42" customHeight="1"/>
    <row r="1874" ht="42" customHeight="1"/>
    <row r="1875" ht="42" customHeight="1"/>
    <row r="1876" ht="42" customHeight="1"/>
    <row r="1877" ht="42" customHeight="1"/>
    <row r="1878" ht="42" customHeight="1"/>
    <row r="1879" ht="42" customHeight="1"/>
    <row r="1880" ht="42" customHeight="1"/>
    <row r="1881" ht="42" customHeight="1"/>
    <row r="1882" ht="42" customHeight="1"/>
    <row r="1883" ht="42" customHeight="1"/>
    <row r="1884" ht="42" customHeight="1"/>
    <row r="1885" ht="42" customHeight="1"/>
    <row r="1886" ht="42" customHeight="1"/>
    <row r="1887" ht="42" customHeight="1"/>
    <row r="1888" ht="42" customHeight="1"/>
    <row r="1889" ht="42" customHeight="1"/>
    <row r="1890" ht="42" customHeight="1"/>
    <row r="1891" ht="42" customHeight="1"/>
    <row r="1892" ht="42" customHeight="1"/>
    <row r="1893" ht="42" customHeight="1"/>
    <row r="1894" ht="42" customHeight="1"/>
    <row r="1895" ht="42" customHeight="1"/>
    <row r="1896" ht="42" customHeight="1"/>
    <row r="1897" ht="42" customHeight="1"/>
    <row r="1898" ht="42" customHeight="1"/>
    <row r="1899" ht="42" customHeight="1"/>
    <row r="1900" ht="42" customHeight="1"/>
    <row r="1901" ht="42" customHeight="1"/>
    <row r="1902" ht="42" customHeight="1"/>
    <row r="1903" ht="42" customHeight="1"/>
    <row r="1904" ht="42" customHeight="1"/>
    <row r="1905" ht="42" customHeight="1"/>
    <row r="1906" ht="42" customHeight="1"/>
    <row r="1907" ht="42" customHeight="1"/>
    <row r="1908" ht="42" customHeight="1"/>
    <row r="1909" ht="42" customHeight="1"/>
    <row r="1910" ht="42" customHeight="1"/>
    <row r="1911" ht="42" customHeight="1"/>
    <row r="1912" ht="42" customHeight="1"/>
    <row r="1913" ht="42" customHeight="1"/>
    <row r="1914" ht="42" customHeight="1"/>
    <row r="1915" ht="42" customHeight="1"/>
    <row r="1916" ht="42" customHeight="1"/>
    <row r="1917" ht="42" customHeight="1"/>
    <row r="1918" ht="42" customHeight="1"/>
    <row r="1919" ht="42" customHeight="1"/>
    <row r="1920" ht="42" customHeight="1"/>
    <row r="1921" ht="42" customHeight="1"/>
    <row r="1922" ht="42" customHeight="1"/>
    <row r="1923" ht="42" customHeight="1"/>
    <row r="1924" ht="42" customHeight="1"/>
    <row r="1925" ht="42" customHeight="1"/>
    <row r="1926" ht="42" customHeight="1"/>
    <row r="1927" ht="42" customHeight="1"/>
    <row r="1928" ht="42" customHeight="1"/>
    <row r="1929" ht="42" customHeight="1"/>
    <row r="1930" ht="42" customHeight="1"/>
    <row r="1931" ht="42" customHeight="1"/>
    <row r="1932" ht="42" customHeight="1"/>
    <row r="1933" ht="42" customHeight="1"/>
    <row r="1934" ht="42" customHeight="1"/>
    <row r="1935" ht="42" customHeight="1"/>
    <row r="1936" ht="42" customHeight="1"/>
    <row r="1937" ht="42" customHeight="1"/>
    <row r="1938" ht="42" customHeight="1"/>
    <row r="1939" ht="42" customHeight="1"/>
    <row r="1940" ht="42" customHeight="1"/>
    <row r="1941" ht="42" customHeight="1"/>
    <row r="1942" ht="42" customHeight="1"/>
    <row r="1943" ht="42" customHeight="1"/>
    <row r="1944" ht="42" customHeight="1"/>
    <row r="1945" ht="42" customHeight="1"/>
    <row r="1946" ht="42" customHeight="1"/>
    <row r="1947" ht="42" customHeight="1"/>
    <row r="1948" ht="42" customHeight="1"/>
    <row r="1949" ht="42" customHeight="1"/>
    <row r="1950" ht="42" customHeight="1"/>
    <row r="1951" ht="42" customHeight="1"/>
    <row r="1952" ht="42" customHeight="1"/>
    <row r="1953" ht="42" customHeight="1"/>
    <row r="1954" ht="42" customHeight="1"/>
    <row r="1955" ht="42" customHeight="1"/>
    <row r="1956" ht="42" customHeight="1"/>
    <row r="1957" ht="42" customHeight="1"/>
    <row r="1958" ht="42" customHeight="1"/>
    <row r="1959" ht="42" customHeight="1"/>
    <row r="1960" ht="42" customHeight="1"/>
    <row r="1961" ht="42" customHeight="1"/>
    <row r="1962" ht="42" customHeight="1"/>
    <row r="1963" ht="42" customHeight="1"/>
    <row r="1964" ht="42" customHeight="1"/>
    <row r="1965" ht="42" customHeight="1"/>
    <row r="1966" ht="42" customHeight="1"/>
    <row r="1967" ht="42" customHeight="1"/>
    <row r="1968" ht="42" customHeight="1"/>
    <row r="1969" ht="42" customHeight="1"/>
    <row r="1970" ht="42" customHeight="1"/>
    <row r="1971" ht="42" customHeight="1"/>
    <row r="1972" ht="42" customHeight="1"/>
    <row r="1973" ht="42" customHeight="1"/>
    <row r="1974" ht="42" customHeight="1"/>
    <row r="1975" ht="42" customHeight="1"/>
    <row r="1976" ht="42" customHeight="1"/>
    <row r="1977" ht="42" customHeight="1"/>
    <row r="1978" ht="42" customHeight="1"/>
    <row r="1979" ht="42" customHeight="1"/>
    <row r="1980" ht="42" customHeight="1"/>
    <row r="1981" ht="42" customHeight="1"/>
    <row r="1982" ht="42" customHeight="1"/>
    <row r="1983" ht="42" customHeight="1"/>
    <row r="1984" ht="42" customHeight="1"/>
    <row r="1985" ht="42" customHeight="1"/>
    <row r="1986" ht="42" customHeight="1"/>
    <row r="1987" ht="42" customHeight="1"/>
    <row r="1988" ht="42" customHeight="1"/>
    <row r="1989" ht="42" customHeight="1"/>
    <row r="1990" ht="42" customHeight="1"/>
    <row r="1991" ht="42" customHeight="1"/>
    <row r="1992" ht="42" customHeight="1"/>
    <row r="1993" ht="42" customHeight="1"/>
    <row r="1994" ht="42" customHeight="1"/>
    <row r="1995" ht="42" customHeight="1"/>
    <row r="1996" ht="42" customHeight="1"/>
    <row r="1997" ht="42" customHeight="1"/>
    <row r="1998" ht="42" customHeight="1"/>
    <row r="1999" ht="42" customHeight="1"/>
    <row r="2000" ht="42" customHeight="1"/>
    <row r="2001" ht="42" customHeight="1"/>
    <row r="2002" ht="42" customHeight="1"/>
    <row r="2003" ht="42" customHeight="1"/>
    <row r="2004" ht="42" customHeight="1"/>
    <row r="2005" ht="42" customHeight="1"/>
    <row r="2006" ht="42" customHeight="1"/>
    <row r="2007" ht="42" customHeight="1"/>
    <row r="2008" ht="42" customHeight="1"/>
    <row r="2009" ht="42" customHeight="1"/>
    <row r="2010" ht="42" customHeight="1"/>
    <row r="2011" ht="42" customHeight="1"/>
    <row r="2012" ht="42" customHeight="1"/>
    <row r="2013" ht="42" customHeight="1"/>
    <row r="2014" ht="42" customHeight="1"/>
    <row r="2015" ht="42" customHeight="1"/>
    <row r="2016" ht="42" customHeight="1"/>
    <row r="2017" ht="42" customHeight="1"/>
    <row r="2018" ht="42" customHeight="1"/>
    <row r="2019" ht="42" customHeight="1"/>
    <row r="2020" ht="42" customHeight="1"/>
    <row r="2021" ht="42" customHeight="1"/>
    <row r="2022" ht="42" customHeight="1"/>
    <row r="2023" ht="42" customHeight="1"/>
    <row r="2024" ht="42" customHeight="1"/>
    <row r="2025" ht="42" customHeight="1"/>
    <row r="2026" ht="42" customHeight="1"/>
    <row r="2027" ht="42" customHeight="1"/>
    <row r="2028" ht="42" customHeight="1"/>
    <row r="2029" ht="42" customHeight="1"/>
    <row r="2030" ht="42" customHeight="1"/>
    <row r="2031" ht="42" customHeight="1"/>
    <row r="2032" ht="42" customHeight="1"/>
    <row r="2033" ht="42" customHeight="1"/>
    <row r="2034" ht="42" customHeight="1"/>
    <row r="2035" ht="42" customHeight="1"/>
    <row r="2036" ht="42" customHeight="1"/>
    <row r="2037" ht="42" customHeight="1"/>
    <row r="2038" ht="42" customHeight="1"/>
    <row r="2039" ht="42" customHeight="1"/>
    <row r="2040" ht="42" customHeight="1"/>
    <row r="2041" ht="42" customHeight="1"/>
    <row r="2042" ht="42" customHeight="1"/>
    <row r="2043" ht="42" customHeight="1"/>
    <row r="2044" ht="42" customHeight="1"/>
    <row r="2045" ht="42" customHeight="1"/>
    <row r="2046" ht="42" customHeight="1"/>
    <row r="2047" ht="42" customHeight="1"/>
    <row r="2048" ht="42" customHeight="1"/>
    <row r="2049" ht="42" customHeight="1"/>
    <row r="2050" ht="42" customHeight="1"/>
    <row r="2051" ht="42" customHeight="1"/>
    <row r="2052" ht="42" customHeight="1"/>
    <row r="2053" ht="42" customHeight="1"/>
    <row r="2054" ht="42" customHeight="1"/>
    <row r="2055" ht="42" customHeight="1"/>
    <row r="2056" ht="42" customHeight="1"/>
    <row r="2057" ht="42" customHeight="1"/>
    <row r="2058" ht="42" customHeight="1"/>
    <row r="2059" ht="42" customHeight="1"/>
    <row r="2060" ht="42" customHeight="1"/>
    <row r="2061" ht="42" customHeight="1"/>
    <row r="2062" ht="42" customHeight="1"/>
    <row r="2063" ht="42" customHeight="1"/>
    <row r="2064" ht="42" customHeight="1"/>
    <row r="2065" ht="42" customHeight="1"/>
    <row r="2066" ht="42" customHeight="1"/>
    <row r="2067" ht="42" customHeight="1"/>
    <row r="2068" ht="42" customHeight="1"/>
    <row r="2069" ht="42" customHeight="1"/>
    <row r="2070" ht="42" customHeight="1"/>
    <row r="2071" ht="42" customHeight="1"/>
    <row r="2072" ht="42" customHeight="1"/>
    <row r="2073" ht="42" customHeight="1"/>
    <row r="2074" ht="42" customHeight="1"/>
    <row r="2075" ht="42" customHeight="1"/>
    <row r="2076" ht="42" customHeight="1"/>
    <row r="2077" ht="42" customHeight="1"/>
    <row r="2078" ht="42" customHeight="1"/>
    <row r="2079" ht="42" customHeight="1"/>
    <row r="2080" ht="42" customHeight="1"/>
    <row r="2081" ht="42" customHeight="1"/>
    <row r="2082" ht="42" customHeight="1"/>
    <row r="2083" ht="42" customHeight="1"/>
    <row r="2084" ht="42" customHeight="1"/>
    <row r="2085" ht="42" customHeight="1"/>
    <row r="2086" ht="42" customHeight="1"/>
    <row r="2087" ht="42" customHeight="1"/>
    <row r="2088" ht="42" customHeight="1"/>
    <row r="2089" ht="42" customHeight="1"/>
    <row r="2090" ht="42" customHeight="1"/>
    <row r="2091" ht="42" customHeight="1"/>
    <row r="2092" ht="42" customHeight="1"/>
    <row r="2093" ht="42" customHeight="1"/>
    <row r="2094" ht="42" customHeight="1"/>
    <row r="2095" ht="42" customHeight="1"/>
    <row r="2096" ht="42" customHeight="1"/>
    <row r="2097" ht="42" customHeight="1"/>
    <row r="2098" ht="42" customHeight="1"/>
    <row r="2099" ht="42" customHeight="1"/>
    <row r="2100" ht="42" customHeight="1"/>
    <row r="2101" ht="42" customHeight="1"/>
    <row r="2102" ht="42" customHeight="1"/>
    <row r="2103" ht="42" customHeight="1"/>
    <row r="2104" ht="42" customHeight="1"/>
    <row r="2105" ht="42" customHeight="1"/>
    <row r="2106" ht="42" customHeight="1"/>
    <row r="2107" ht="42" customHeight="1"/>
    <row r="2108" ht="42" customHeight="1"/>
    <row r="2109" ht="42" customHeight="1"/>
    <row r="2110" ht="42" customHeight="1"/>
    <row r="2111" ht="42" customHeight="1"/>
    <row r="2112" ht="42" customHeight="1"/>
    <row r="2113" ht="42" customHeight="1"/>
    <row r="2114" ht="42" customHeight="1"/>
    <row r="2115" ht="42" customHeight="1"/>
    <row r="2116" ht="42" customHeight="1"/>
    <row r="2117" ht="42" customHeight="1"/>
    <row r="2118" ht="42" customHeight="1"/>
    <row r="2119" ht="42" customHeight="1"/>
    <row r="2120" ht="42" customHeight="1"/>
    <row r="2121" ht="42" customHeight="1"/>
    <row r="2122" ht="42" customHeight="1"/>
    <row r="2123" ht="42" customHeight="1"/>
    <row r="2124" ht="42" customHeight="1"/>
    <row r="2125" ht="42" customHeight="1"/>
    <row r="2126" ht="42" customHeight="1"/>
    <row r="2127" ht="42" customHeight="1"/>
    <row r="2128" ht="42" customHeight="1"/>
    <row r="2129" ht="42" customHeight="1"/>
    <row r="2130" ht="42" customHeight="1"/>
    <row r="2131" ht="42" customHeight="1"/>
    <row r="2132" ht="42" customHeight="1"/>
    <row r="2133" ht="42" customHeight="1"/>
    <row r="2134" ht="42" customHeight="1"/>
    <row r="2135" ht="42" customHeight="1"/>
    <row r="2136" ht="42" customHeight="1"/>
    <row r="2137" ht="42" customHeight="1"/>
    <row r="2138" ht="42" customHeight="1"/>
    <row r="2139" ht="42" customHeight="1"/>
    <row r="2140" ht="42" customHeight="1"/>
    <row r="2141" ht="42" customHeight="1"/>
    <row r="2142" ht="42" customHeight="1"/>
    <row r="2143" ht="42" customHeight="1"/>
    <row r="2144" ht="42" customHeight="1"/>
    <row r="2145" ht="42" customHeight="1"/>
    <row r="2146" ht="42" customHeight="1"/>
    <row r="2147" ht="42" customHeight="1"/>
    <row r="2148" ht="42" customHeight="1"/>
    <row r="2149" ht="42" customHeight="1"/>
    <row r="2150" ht="42" customHeight="1"/>
    <row r="2151" ht="42" customHeight="1"/>
    <row r="2152" ht="42" customHeight="1"/>
    <row r="2153" ht="42" customHeight="1"/>
    <row r="2154" ht="42" customHeight="1"/>
    <row r="2155" ht="42" customHeight="1"/>
    <row r="2156" ht="42" customHeight="1"/>
    <row r="2157" ht="42" customHeight="1"/>
    <row r="2158" ht="42" customHeight="1"/>
    <row r="2159" ht="42" customHeight="1"/>
    <row r="2160" ht="42" customHeight="1"/>
    <row r="2161" ht="42" customHeight="1"/>
    <row r="2162" ht="42" customHeight="1"/>
    <row r="2163" ht="42" customHeight="1"/>
    <row r="2164" ht="42" customHeight="1"/>
    <row r="2165" ht="42" customHeight="1"/>
    <row r="2166" ht="42" customHeight="1"/>
    <row r="2167" ht="42" customHeight="1"/>
    <row r="2168" ht="42" customHeight="1"/>
    <row r="2169" ht="42" customHeight="1"/>
    <row r="2170" ht="42" customHeight="1"/>
    <row r="2171" ht="42" customHeight="1"/>
    <row r="2172" ht="42" customHeight="1"/>
    <row r="2173" ht="42" customHeight="1"/>
    <row r="2174" ht="42" customHeight="1"/>
    <row r="2175" ht="42" customHeight="1"/>
    <row r="2176" ht="42" customHeight="1"/>
    <row r="2177" ht="42" customHeight="1"/>
    <row r="2178" ht="42" customHeight="1"/>
    <row r="2179" ht="42" customHeight="1"/>
    <row r="2180" ht="42" customHeight="1"/>
    <row r="2181" ht="42" customHeight="1"/>
    <row r="2182" ht="42" customHeight="1"/>
    <row r="2183" ht="42" customHeight="1"/>
    <row r="2184" ht="42" customHeight="1"/>
    <row r="2185" ht="42" customHeight="1"/>
    <row r="2186" ht="42" customHeight="1"/>
    <row r="2187" ht="42" customHeight="1"/>
    <row r="2188" ht="42" customHeight="1"/>
    <row r="2189" ht="42" customHeight="1"/>
    <row r="2190" ht="42" customHeight="1"/>
    <row r="2191" ht="42" customHeight="1"/>
    <row r="2192" ht="42" customHeight="1"/>
    <row r="2193" ht="42" customHeight="1"/>
    <row r="2194" ht="42" customHeight="1"/>
    <row r="2195" ht="42" customHeight="1"/>
    <row r="2196" ht="42" customHeight="1"/>
    <row r="2197" ht="42" customHeight="1"/>
    <row r="2198" ht="42" customHeight="1"/>
    <row r="2199" ht="42" customHeight="1"/>
    <row r="2200" ht="42" customHeight="1"/>
    <row r="2201" ht="42" customHeight="1"/>
    <row r="2202" ht="42" customHeight="1"/>
    <row r="2203" ht="42" customHeight="1"/>
    <row r="2204" ht="42" customHeight="1"/>
    <row r="2205" ht="42" customHeight="1"/>
    <row r="2206" ht="42" customHeight="1"/>
    <row r="2207" ht="42" customHeight="1"/>
    <row r="2208" ht="42" customHeight="1"/>
    <row r="2209" ht="42" customHeight="1"/>
    <row r="2210" ht="42" customHeight="1"/>
    <row r="2211" ht="42" customHeight="1"/>
    <row r="2212" ht="42" customHeight="1"/>
    <row r="2213" ht="42" customHeight="1"/>
    <row r="2214" ht="42" customHeight="1"/>
    <row r="2215" ht="42" customHeight="1"/>
    <row r="2216" ht="42" customHeight="1"/>
    <row r="2217" ht="42" customHeight="1"/>
    <row r="2218" ht="42" customHeight="1"/>
    <row r="2219" ht="42" customHeight="1"/>
    <row r="2220" ht="42" customHeight="1"/>
    <row r="2221" ht="42" customHeight="1"/>
    <row r="2222" ht="42" customHeight="1"/>
    <row r="2223" ht="42" customHeight="1"/>
    <row r="2224" ht="42" customHeight="1"/>
    <row r="2225" ht="42" customHeight="1"/>
    <row r="2226" ht="42" customHeight="1"/>
    <row r="2227" ht="42" customHeight="1"/>
    <row r="2228" ht="42" customHeight="1"/>
    <row r="2229" ht="42" customHeight="1"/>
    <row r="2230" ht="42" customHeight="1"/>
    <row r="2231" ht="42" customHeight="1"/>
    <row r="2232" ht="42" customHeight="1"/>
    <row r="2233" ht="42" customHeight="1"/>
    <row r="2234" ht="42" customHeight="1"/>
    <row r="2235" ht="42" customHeight="1"/>
    <row r="2236" ht="42" customHeight="1"/>
    <row r="2237" ht="42" customHeight="1"/>
    <row r="2238" ht="42" customHeight="1"/>
    <row r="2239" ht="42" customHeight="1"/>
    <row r="2240" ht="42" customHeight="1"/>
    <row r="2241" ht="42" customHeight="1"/>
    <row r="2242" ht="42" customHeight="1"/>
    <row r="2243" ht="42" customHeight="1"/>
    <row r="2244" ht="42" customHeight="1"/>
    <row r="2245" ht="42" customHeight="1"/>
    <row r="2246" ht="42" customHeight="1"/>
    <row r="2247" ht="42" customHeight="1"/>
    <row r="2248" ht="42" customHeight="1"/>
    <row r="2249" ht="42" customHeight="1"/>
    <row r="2250" ht="42" customHeight="1"/>
    <row r="2251" ht="42" customHeight="1"/>
    <row r="2252" ht="42" customHeight="1"/>
    <row r="2253" ht="42" customHeight="1"/>
    <row r="2254" ht="42" customHeight="1"/>
    <row r="2255" ht="42" customHeight="1"/>
    <row r="2256" ht="42" customHeight="1"/>
    <row r="2257" ht="42" customHeight="1"/>
    <row r="2258" ht="42" customHeight="1"/>
    <row r="2259" ht="42" customHeight="1"/>
    <row r="2260" ht="42" customHeight="1"/>
    <row r="2261" ht="42" customHeight="1"/>
    <row r="2262" ht="42" customHeight="1"/>
    <row r="2263" ht="42" customHeight="1"/>
    <row r="2264" ht="42" customHeight="1"/>
    <row r="2265" ht="42" customHeight="1"/>
    <row r="2266" ht="42" customHeight="1"/>
    <row r="2267" ht="42" customHeight="1"/>
    <row r="2268" ht="42" customHeight="1"/>
    <row r="2269" ht="42" customHeight="1"/>
    <row r="2270" ht="42" customHeight="1"/>
    <row r="2271" ht="42" customHeight="1"/>
    <row r="2272" ht="42" customHeight="1"/>
    <row r="2273" ht="42" customHeight="1"/>
    <row r="2274" ht="42" customHeight="1"/>
    <row r="2275" ht="42" customHeight="1"/>
    <row r="2276" ht="42" customHeight="1"/>
    <row r="2277" ht="42" customHeight="1"/>
    <row r="2278" ht="42" customHeight="1"/>
    <row r="2279" ht="42" customHeight="1"/>
    <row r="2280" ht="42" customHeight="1"/>
    <row r="2281" ht="42" customHeight="1"/>
    <row r="2282" ht="42" customHeight="1"/>
    <row r="2283" ht="42" customHeight="1"/>
    <row r="2284" ht="42" customHeight="1"/>
    <row r="2285" ht="42" customHeight="1"/>
    <row r="2286" ht="42" customHeight="1"/>
    <row r="2287" ht="42" customHeight="1"/>
    <row r="2288" ht="42" customHeight="1"/>
    <row r="2289" ht="42" customHeight="1"/>
    <row r="2290" ht="42" customHeight="1"/>
    <row r="2291" ht="42" customHeight="1"/>
    <row r="2292" ht="42" customHeight="1"/>
    <row r="2293" ht="42" customHeight="1"/>
    <row r="2294" ht="42" customHeight="1"/>
    <row r="2295" ht="42" customHeight="1"/>
    <row r="2296" ht="42" customHeight="1"/>
    <row r="2297" ht="42" customHeight="1"/>
    <row r="2298" ht="42" customHeight="1"/>
    <row r="2299" ht="42" customHeight="1"/>
    <row r="2300" ht="42" customHeight="1"/>
    <row r="2301" ht="42" customHeight="1"/>
    <row r="2302" ht="42" customHeight="1"/>
    <row r="2303" ht="42" customHeight="1"/>
    <row r="2304" ht="42" customHeight="1"/>
    <row r="2305" ht="42" customHeight="1"/>
    <row r="2306" ht="42" customHeight="1"/>
    <row r="2307" ht="42" customHeight="1"/>
    <row r="2308" ht="42" customHeight="1"/>
    <row r="2309" ht="42" customHeight="1"/>
    <row r="2310" ht="42" customHeight="1"/>
    <row r="2311" ht="42" customHeight="1"/>
    <row r="2312" ht="42" customHeight="1"/>
    <row r="2313" ht="42" customHeight="1"/>
    <row r="2314" ht="42" customHeight="1"/>
    <row r="2315" ht="42" customHeight="1"/>
    <row r="2316" ht="42" customHeight="1"/>
    <row r="2317" ht="42" customHeight="1"/>
    <row r="2318" ht="42" customHeight="1"/>
    <row r="2319" ht="42" customHeight="1"/>
    <row r="2320" ht="42" customHeight="1"/>
    <row r="2321" ht="42" customHeight="1"/>
    <row r="2322" ht="42" customHeight="1"/>
    <row r="2323" ht="42" customHeight="1"/>
    <row r="2324" ht="42" customHeight="1"/>
    <row r="2325" ht="42" customHeight="1"/>
    <row r="2326" ht="42" customHeight="1"/>
    <row r="2327" ht="42" customHeight="1"/>
    <row r="2328" ht="42" customHeight="1"/>
    <row r="2329" ht="42" customHeight="1"/>
    <row r="2330" ht="42" customHeight="1"/>
    <row r="2331" ht="42" customHeight="1"/>
    <row r="2332" ht="42" customHeight="1"/>
    <row r="2333" ht="42" customHeight="1"/>
    <row r="2334" ht="42" customHeight="1"/>
    <row r="2335" ht="42" customHeight="1"/>
    <row r="2336" ht="42" customHeight="1"/>
    <row r="2337" ht="42" customHeight="1"/>
    <row r="2338" ht="42" customHeight="1"/>
    <row r="2339" ht="42" customHeight="1"/>
    <row r="2340" ht="42" customHeight="1"/>
    <row r="2341" ht="42" customHeight="1"/>
    <row r="2342" ht="42" customHeight="1"/>
    <row r="2343" ht="42" customHeight="1"/>
    <row r="2344" ht="42" customHeight="1"/>
    <row r="2345" ht="42" customHeight="1"/>
    <row r="2346" ht="42" customHeight="1"/>
    <row r="2347" ht="42" customHeight="1"/>
    <row r="2348" ht="42" customHeight="1"/>
    <row r="2349" ht="42" customHeight="1"/>
    <row r="2350" ht="42" customHeight="1"/>
    <row r="2351" ht="42" customHeight="1"/>
    <row r="2352" ht="42" customHeight="1"/>
    <row r="2353" ht="42" customHeight="1"/>
    <row r="2354" ht="42" customHeight="1"/>
    <row r="2355" ht="42" customHeight="1"/>
    <row r="2356" ht="42" customHeight="1"/>
    <row r="2357" ht="42" customHeight="1"/>
    <row r="2358" ht="42" customHeight="1"/>
    <row r="2359" ht="42" customHeight="1"/>
    <row r="2360" ht="42" customHeight="1"/>
    <row r="2361" ht="42" customHeight="1"/>
    <row r="2362" ht="42" customHeight="1"/>
    <row r="2363" ht="42" customHeight="1"/>
    <row r="2364" ht="42" customHeight="1"/>
    <row r="2365" ht="42" customHeight="1"/>
    <row r="2366" ht="42" customHeight="1"/>
    <row r="2367" ht="42" customHeight="1"/>
    <row r="2368" ht="42" customHeight="1"/>
    <row r="2369" ht="42" customHeight="1"/>
    <row r="2370" ht="42" customHeight="1"/>
    <row r="2371" ht="42" customHeight="1"/>
    <row r="2372" ht="42" customHeight="1"/>
    <row r="2373" ht="42" customHeight="1"/>
    <row r="2374" ht="42" customHeight="1"/>
    <row r="2375" ht="42" customHeight="1"/>
    <row r="2376" ht="42" customHeight="1"/>
    <row r="2377" ht="42" customHeight="1"/>
    <row r="2378" ht="42" customHeight="1"/>
    <row r="2379" ht="42" customHeight="1"/>
    <row r="2380" ht="42" customHeight="1"/>
    <row r="2381" ht="42" customHeight="1"/>
    <row r="2382" ht="42" customHeight="1"/>
    <row r="2383" ht="42" customHeight="1"/>
    <row r="2384" ht="42" customHeight="1"/>
    <row r="2385" ht="42" customHeight="1"/>
    <row r="2386" ht="42" customHeight="1"/>
    <row r="2387" ht="42" customHeight="1"/>
    <row r="2388" ht="42" customHeight="1"/>
    <row r="2389" ht="42" customHeight="1"/>
    <row r="2390" ht="42" customHeight="1"/>
    <row r="2391" ht="42" customHeight="1"/>
    <row r="2392" ht="42" customHeight="1"/>
    <row r="2393" ht="42" customHeight="1"/>
    <row r="2394" ht="42" customHeight="1"/>
    <row r="2395" ht="42" customHeight="1"/>
    <row r="2396" ht="42" customHeight="1"/>
    <row r="2397" ht="42" customHeight="1"/>
    <row r="2398" ht="42" customHeight="1"/>
    <row r="2399" ht="42" customHeight="1"/>
    <row r="2400" ht="42" customHeight="1"/>
    <row r="2401" ht="42" customHeight="1"/>
    <row r="2402" ht="42" customHeight="1"/>
    <row r="2403" ht="42" customHeight="1"/>
    <row r="2404" ht="42" customHeight="1"/>
    <row r="2405" ht="42" customHeight="1"/>
    <row r="2406" ht="42" customHeight="1"/>
    <row r="2407" ht="42" customHeight="1"/>
    <row r="2408" ht="42" customHeight="1"/>
    <row r="2409" ht="42" customHeight="1"/>
    <row r="2410" ht="42" customHeight="1"/>
    <row r="2411" ht="42" customHeight="1"/>
    <row r="2412" ht="42" customHeight="1"/>
    <row r="2413" ht="42" customHeight="1"/>
    <row r="2414" ht="42" customHeight="1"/>
    <row r="2415" ht="42" customHeight="1"/>
    <row r="2416" ht="42" customHeight="1"/>
    <row r="2417" ht="42" customHeight="1"/>
    <row r="2418" ht="42" customHeight="1"/>
    <row r="2419" ht="42" customHeight="1"/>
    <row r="2420" ht="42" customHeight="1"/>
    <row r="2421" ht="42" customHeight="1"/>
    <row r="2422" ht="42" customHeight="1"/>
    <row r="2423" ht="42" customHeight="1"/>
    <row r="2424" ht="42" customHeight="1"/>
    <row r="2425" ht="42" customHeight="1"/>
    <row r="2426" ht="42" customHeight="1"/>
    <row r="2427" ht="42" customHeight="1"/>
    <row r="2428" ht="42" customHeight="1"/>
    <row r="2429" ht="42" customHeight="1"/>
    <row r="2430" ht="42" customHeight="1"/>
    <row r="2431" ht="42" customHeight="1"/>
    <row r="2432" ht="42" customHeight="1"/>
    <row r="2433" ht="42" customHeight="1"/>
    <row r="2434" ht="42" customHeight="1"/>
    <row r="2435" ht="42" customHeight="1"/>
    <row r="2436" ht="42" customHeight="1"/>
    <row r="2437" ht="42" customHeight="1"/>
    <row r="2438" ht="42" customHeight="1"/>
    <row r="2439" ht="42" customHeight="1"/>
    <row r="2440" ht="42" customHeight="1"/>
    <row r="2441" ht="42" customHeight="1"/>
    <row r="2442" ht="42" customHeight="1"/>
    <row r="2443" ht="42" customHeight="1"/>
    <row r="2444" ht="42" customHeight="1"/>
    <row r="2445" ht="42" customHeight="1"/>
    <row r="2446" ht="42" customHeight="1"/>
    <row r="2447" ht="42" customHeight="1"/>
    <row r="2448" ht="42" customHeight="1"/>
    <row r="2449" ht="42" customHeight="1"/>
    <row r="2450" ht="42" customHeight="1"/>
    <row r="2451" ht="42" customHeight="1"/>
    <row r="2452" ht="42" customHeight="1"/>
    <row r="2453" ht="42" customHeight="1"/>
    <row r="2454" ht="42" customHeight="1"/>
    <row r="2455" ht="42" customHeight="1"/>
    <row r="2456" ht="42" customHeight="1"/>
    <row r="2457" ht="42" customHeight="1"/>
    <row r="2458" ht="42" customHeight="1"/>
    <row r="2459" ht="42" customHeight="1"/>
    <row r="2460" ht="42" customHeight="1"/>
    <row r="2461" ht="42" customHeight="1"/>
    <row r="2462" ht="42" customHeight="1"/>
    <row r="2463" ht="42" customHeight="1"/>
    <row r="2464" ht="42" customHeight="1"/>
    <row r="2465" ht="42" customHeight="1"/>
    <row r="2466" ht="42" customHeight="1"/>
    <row r="2467" ht="42" customHeight="1"/>
    <row r="2468" ht="42" customHeight="1"/>
    <row r="2469" ht="42" customHeight="1"/>
    <row r="2470" ht="42" customHeight="1"/>
    <row r="2471" ht="42" customHeight="1"/>
  </sheetData>
  <sheetProtection selectLockedCells="1" selectUnlockedCells="1"/>
  <mergeCells count="26">
    <mergeCell ref="B10:G10"/>
    <mergeCell ref="D14:H14"/>
    <mergeCell ref="B15:B16"/>
    <mergeCell ref="C15:H15"/>
    <mergeCell ref="A1:I1"/>
    <mergeCell ref="B3:C3"/>
    <mergeCell ref="D3:H3"/>
    <mergeCell ref="B4:B5"/>
    <mergeCell ref="C4:G4"/>
    <mergeCell ref="B6:G6"/>
    <mergeCell ref="G24:H24"/>
    <mergeCell ref="B17:H17"/>
    <mergeCell ref="B22:D22"/>
    <mergeCell ref="E22:F22"/>
    <mergeCell ref="G22:H22"/>
    <mergeCell ref="B21:H21"/>
    <mergeCell ref="B25:D25"/>
    <mergeCell ref="E25:F25"/>
    <mergeCell ref="G25:H25"/>
    <mergeCell ref="D27:H27"/>
    <mergeCell ref="C28:H28"/>
    <mergeCell ref="B23:D23"/>
    <mergeCell ref="E23:F23"/>
    <mergeCell ref="G23:H23"/>
    <mergeCell ref="B24:D24"/>
    <mergeCell ref="E24:F24"/>
  </mergeCells>
  <dataValidations count="4">
    <dataValidation type="list" allowBlank="1" showErrorMessage="1" promptTitle="Инструкция" prompt="Моля изберете от падащото меню." errorTitle="Инструкция" error="Моля изберете от падащото меню." sqref="F7:F9">
      <formula1>"обслужващ комутатор,агрегиращ периферен комутатор,опорен комутатор,опорен маршрутизатор,оптичен (PON) сплитер,ODF"</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E7:E9 E11:E13 E18:E20">
      <formula1>"в технологично помещение на доставчика на услугата за достъп на едро,в помещение за съвместно разполагане на доставчика на услугата за достъп на едро,в офис на потребителя на услугата за достъп на едро,в уличен шкаф"</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8:F20">
      <formula1>"Layer 2,Layer 3"</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1:F13 G18:G20">
      <formula1>"обслужващ комутатор,агрегиращ периферен комутатор,опорен комутатор,опорен маршрутизатор"</formula1>
      <formula2>0</formula2>
    </dataValidation>
  </dataValidations>
  <hyperlinks>
    <hyperlink ref="D5" r:id="rId1" display="https://crc.bg/bg/rubriki/621/elektronna-sistema-za-onlajn-vyprosnici-na-krs"/>
    <hyperlink ref="D16" r:id="rId2" display="https://crc.bg/bg/rubriki/621/elektronna-sistema-za-onlajn-vyprosnici-na-krs"/>
  </hyperlinks>
  <printOptions horizontalCentered="1"/>
  <pageMargins left="0.11805555555555555" right="0.11805555555555555" top="0.62" bottom="0.15763888888888888" header="0.39" footer="0.15763888888888888"/>
  <pageSetup horizontalDpi="300" verticalDpi="300" orientation="portrait" paperSize="9" scale="65" r:id="rId4"/>
  <headerFooter alignWithMargins="0">
    <oddFooter>&amp;R&amp;"Times New Roman,Regular"&amp;A, стр.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dyordanov</dc:creator>
  <cp:keywords/>
  <dc:description/>
  <cp:lastModifiedBy>mpetkova</cp:lastModifiedBy>
  <cp:lastPrinted>2020-12-17T11:28:31Z</cp:lastPrinted>
  <dcterms:created xsi:type="dcterms:W3CDTF">2011-02-10T11:07:05Z</dcterms:created>
  <dcterms:modified xsi:type="dcterms:W3CDTF">2021-01-06T08:52:00Z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